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\TERCER TRIMESTRE 2020\FXXXII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<sst xmlns="http://schemas.openxmlformats.org/spreadsheetml/2006/main" count="650" uniqueCount="328">
  <si>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</si>
  <si>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</si>
  <si>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</si>
  <si>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</si>
  <si>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</si>
  <si>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</si>
  <si>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</si>
  <si>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</si>
  <si>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</si>
  <si>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</si>
  <si>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</si>
  <si>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</si>
  <si>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</si>
  <si>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</si>
  <si>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</si>
  <si>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</si>
  <si>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</si>
  <si>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</si>
  <si>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</si>
  <si>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</si>
  <si>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</si>
  <si>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</si>
  <si>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</si>
  <si>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</si>
  <si>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</si>
  <si>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</si>
  <si>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</si>
  <si>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</si>
  <si>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</si>
  <si>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</si>
  <si>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</si>
  <si>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</si>
  <si>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</si>
  <si>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</si>
  <si>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</si>
  <si>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</si>
  <si>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</si>
  <si>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</si>
  <si>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</si>
  <si>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</si>
  <si>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</si>
  <si>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</si>
  <si>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</si>
  <si>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</si>
  <si>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</si>
  <si>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</si>
  <si>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</si>
  <si>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</si>
  <si>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</si>
  <si>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</si>
  <si>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</si>
  <si>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</si>
  <si>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</si>
  <si>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</si>
  <si>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</si>
  <si>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</si>
  <si>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</si>
  <si>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</si>
  <si>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</si>
  <si>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</si>
  <si>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</si>
  <si>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</si>
  <si>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</si>
  <si>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</si>
  <si>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</si>
  <si>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</si>
  <si>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</si>
  <si>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</si>
  <si>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</si>
  <si>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</si>
  <si>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</si>
  <si>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</si>
  <si>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</si>
  <si>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</si>
  <si>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</si>
  <si>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</si>
  <si>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</si>
  <si>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</si>
  <si>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</si>
  <si>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</si>
  <si>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</si>
  <si>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</si>
  <si>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</si>
  <si>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</si>
  <si>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</si>
  <si>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</si>
  <si>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</si>
  <si>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</si>
  <si>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</si>
  <si>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</si>
  <si>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</si>
  <si>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</si>
  <si>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</si>
  <si>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</si>
  <si>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</si>
  <si>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</si>
  <si>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</si>
  <si>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</si>
  <si>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</si>
  <si>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</si>
  <si>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</si>
  <si>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</si>
  <si>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</si>
  <si>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</si>
  <si>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</si>
  <si>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</si>
  <si>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</si>
  <si>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</si>
  <si>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</si>
  <si>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</si>
  <si>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</si>
  <si>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</si>
  <si>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</si>
  <si>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</si>
  <si>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</si>
  <si>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</si>
  <si>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</si>
  <si>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</si>
  <si>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</si>
  <si>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</si>
  <si>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</si>
  <si>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</si>
  <si>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</si>
  <si>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</si>
  <si>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</si>
  <si>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</si>
  <si>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</si>
  <si>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</si>
  <si>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</si>
  <si>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</si>
  <si>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</si>
  <si>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</si>
  <si>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</si>
  <si>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</si>
  <si>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</si>
  <si>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</si>
  <si>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</si>
  <si>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</si>
  <si>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</si>
  <si>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</si>
  <si>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</si>
  <si>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</si>
  <si>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</si>
  <si>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</si>
  <si>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</si>
  <si>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</si>
  <si>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</si>
  <si>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</si>
  <si>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</si>
  <si>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</si>
  <si>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</si>
  <si>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</si>
  <si>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</si>
  <si>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</si>
  <si>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</si>
  <si>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</si>
  <si>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</si>
  <si>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</si>
  <si>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</si>
  <si>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</si>
  <si>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</si>
  <si>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</si>
  <si>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</si>
  <si>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</si>
  <si>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</si>
  <si>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</si>
  <si>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</si>
  <si>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</si>
  <si>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</si>
  <si>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</si>
  <si>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</si>
  <si>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</si>
  <si>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</si>
  <si>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</si>
  <si>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</si>
  <si>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</si>
  <si>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</si>
  <si>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</si>
  <si>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</si>
  <si>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</si>
  <si>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</si>
  <si>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</si>
  <si>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</si>
  <si>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</si>
  <si>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</si>
  <si>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</si>
  <si>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</si>
  <si>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</si>
  <si>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</si>
  <si>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</si>
  <si>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</si>
  <si>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</si>
  <si>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</si>
  <si>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</si>
  <si>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</si>
  <si>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</si>
  <si>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</si>
  <si>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</si>
  <si>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</si>
  <si>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</si>
  <si>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</si>
  <si>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</si>
  <si>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</si>
  <si>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</si>
  <si>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</si>
  <si>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</si>
  <si>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</si>
  <si>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</si>
  <si>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</si>
  <si>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</si>
  <si>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</si>
  <si>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</si>
  <si>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</si>
  <si>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Ismael</t>
  </si>
  <si>
    <t>Rojas</t>
  </si>
  <si>
    <t>Sotres</t>
  </si>
  <si>
    <t>Luis Ismael Rojas Sotres</t>
  </si>
  <si>
    <t>ROSL720617UT2</t>
  </si>
  <si>
    <t>Ramírez</t>
  </si>
  <si>
    <t>Mayoral</t>
  </si>
  <si>
    <t xml:space="preserve">Ramiro Lorenzo </t>
  </si>
  <si>
    <t xml:space="preserve">Mendoza </t>
  </si>
  <si>
    <t>Aguila</t>
  </si>
  <si>
    <t xml:space="preserve">Ramiro Lorenzo Mendoza Aguila </t>
  </si>
  <si>
    <t>MEAX480713QV2</t>
  </si>
  <si>
    <t>Teléfonos de México, SAB DE CV</t>
  </si>
  <si>
    <t>TIME840315KT6</t>
  </si>
  <si>
    <t xml:space="preserve">La Paz </t>
  </si>
  <si>
    <t>03</t>
  </si>
  <si>
    <t xml:space="preserve">Subdirección Administrativa </t>
  </si>
  <si>
    <t xml:space="preserve">Centro </t>
  </si>
  <si>
    <t>003</t>
  </si>
  <si>
    <t>0001</t>
  </si>
  <si>
    <t>s/n</t>
  </si>
  <si>
    <t>Venta de productos de electrónica y tecnología</t>
  </si>
  <si>
    <t>Venta de material de papeleria</t>
  </si>
  <si>
    <t>Nicolas Bravo</t>
  </si>
  <si>
    <t xml:space="preserve">Reforma </t>
  </si>
  <si>
    <t>Juan Aguirre Jauregui</t>
  </si>
  <si>
    <t xml:space="preserve">Servicios de impresiones </t>
  </si>
  <si>
    <t xml:space="preserve">Juan Encinas </t>
  </si>
  <si>
    <t xml:space="preserve">Ayuntamiento </t>
  </si>
  <si>
    <t xml:space="preserve">Juan </t>
  </si>
  <si>
    <t xml:space="preserve">Aguirre </t>
  </si>
  <si>
    <t>Jauregui</t>
  </si>
  <si>
    <t>Infonavit</t>
  </si>
  <si>
    <t>José Manuel Alatriste Rosas</t>
  </si>
  <si>
    <t xml:space="preserve">Jose Manuel </t>
  </si>
  <si>
    <t xml:space="preserve">Alatriste </t>
  </si>
  <si>
    <t xml:space="preserve">Rosas </t>
  </si>
  <si>
    <t>Brisas de la Paz</t>
  </si>
  <si>
    <t>Atardeceres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</si>
  <si>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</si>
  <si>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facturaspapelerialapazmatriz@gmail.com</t>
  </si>
  <si>
    <t>aguirrejauregui@hotmail.com</t>
  </si>
  <si>
    <t>blanca.alatriste@hotmail.com</t>
  </si>
  <si>
    <t>todopc_eyrj@hotmail.com</t>
  </si>
  <si>
    <t>AUJJ830913JQ9</t>
  </si>
  <si>
    <t xml:space="preserve">Susana </t>
  </si>
  <si>
    <t xml:space="preserve">Susana Ramírez </t>
  </si>
  <si>
    <t>RASU860811GQ5</t>
  </si>
  <si>
    <t>AARM750320T45</t>
  </si>
  <si>
    <t xml:space="preserve">Venta de productos de limpieza </t>
  </si>
  <si>
    <t xml:space="preserve">Hermanas García Castro </t>
  </si>
  <si>
    <t>proveedora.sp@hotmail.com</t>
  </si>
  <si>
    <t>Pedregal</t>
  </si>
  <si>
    <t>Servicio de telefonía e internet</t>
  </si>
  <si>
    <t xml:space="preserve">Centro Nacional de Evaluación </t>
  </si>
  <si>
    <t>Alfredo David Hinojosa Sandoval</t>
  </si>
  <si>
    <t>Municipio de la Paz</t>
  </si>
  <si>
    <t>Cristhian Paul Sepulveda Pulido</t>
  </si>
  <si>
    <t>Luis Carlos Vazquez Piña</t>
  </si>
  <si>
    <t>Luis Alfonso Cruz García</t>
  </si>
  <si>
    <t xml:space="preserve">Servicore S. de R.L. DE C.V. </t>
  </si>
  <si>
    <t>SEPC800225819</t>
  </si>
  <si>
    <t xml:space="preserve">Servicio de impresiones y fotocopias </t>
  </si>
  <si>
    <t>16 de septiembre</t>
  </si>
  <si>
    <t>Centro</t>
  </si>
  <si>
    <t>Cristhian Paul</t>
  </si>
  <si>
    <t>Sepulveda</t>
  </si>
  <si>
    <t>pulido</t>
  </si>
  <si>
    <t>Luis Carlos</t>
  </si>
  <si>
    <t>Vázquez</t>
  </si>
  <si>
    <t>Piña</t>
  </si>
  <si>
    <t>Luis Alfonso</t>
  </si>
  <si>
    <t>Cruz</t>
  </si>
  <si>
    <t>García</t>
  </si>
  <si>
    <t>Alfredo David</t>
  </si>
  <si>
    <t xml:space="preserve">Hinojosa </t>
  </si>
  <si>
    <t>Sandoval</t>
  </si>
  <si>
    <t>CNE940509K59</t>
  </si>
  <si>
    <t>HISA990114G99</t>
  </si>
  <si>
    <t>MPB9805139DO</t>
  </si>
  <si>
    <t>VAPL730609QJA</t>
  </si>
  <si>
    <t>CUGL7307237Q4</t>
  </si>
  <si>
    <t>SER1104044A1</t>
  </si>
  <si>
    <t>José Trinidad Mayoral Arce</t>
  </si>
  <si>
    <t>MAAT771127UN8</t>
  </si>
  <si>
    <t>Josefina Esthela Collins Marttel</t>
  </si>
  <si>
    <t>COMJ630309M10</t>
  </si>
  <si>
    <t>Heroes de Independencia</t>
  </si>
  <si>
    <t>Esterito</t>
  </si>
  <si>
    <t xml:space="preserve">José Trinidad </t>
  </si>
  <si>
    <t>Josefina Esthela</t>
  </si>
  <si>
    <t>Collins</t>
  </si>
  <si>
    <t>Arce</t>
  </si>
  <si>
    <t>Marttel</t>
  </si>
  <si>
    <t>Aplicación de exámenes a nivel superior</t>
  </si>
  <si>
    <t>Servicio de sanitización de áreas</t>
  </si>
  <si>
    <t>Recolección de Basura</t>
  </si>
  <si>
    <t>Servicio de elaboración y mantenimiento a mobiliario</t>
  </si>
  <si>
    <t>Venta de tintas y toner</t>
  </si>
  <si>
    <t>Servicios de mantenimiento a red reloj checador</t>
  </si>
  <si>
    <t>Servicio de mantenimiento a inmuebles</t>
  </si>
  <si>
    <t xml:space="preserve">Servicio de elaboracion de alimentos </t>
  </si>
  <si>
    <t>Padre Kino</t>
  </si>
  <si>
    <t xml:space="preserve"> los deportistas</t>
  </si>
  <si>
    <t>Santa Isabel</t>
  </si>
  <si>
    <t>Rubi</t>
  </si>
  <si>
    <t>Las Americas</t>
  </si>
  <si>
    <t>Ignacio altamirano</t>
  </si>
  <si>
    <t>Los Pericues</t>
  </si>
  <si>
    <t>5</t>
  </si>
  <si>
    <t>mexico</t>
  </si>
  <si>
    <t>Cd mexico</t>
  </si>
  <si>
    <t>pasteleriamartell998@hotmail.com</t>
  </si>
  <si>
    <t xml:space="preserve">copyexpress7150@hotmail.com </t>
  </si>
  <si>
    <t>luiscruzenlaweb@hotmail.com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</si>
</sst>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cruzenlaweb@hotmail.com" TargetMode="External"/><Relationship Id="rId3" Type="http://schemas.openxmlformats.org/officeDocument/2006/relationships/hyperlink" Target="mailto:blanca.alatriste@hotmail.com" TargetMode="External"/><Relationship Id="rId7" Type="http://schemas.openxmlformats.org/officeDocument/2006/relationships/hyperlink" Target="mailto:copyexpress7150@hotmail.com" TargetMode="External"/><Relationship Id="rId2" Type="http://schemas.openxmlformats.org/officeDocument/2006/relationships/hyperlink" Target="mailto:aguirrejauregui@hotmail.com" TargetMode="External"/><Relationship Id="rId1" Type="http://schemas.openxmlformats.org/officeDocument/2006/relationships/hyperlink" Target="mailto:facturaspapelerialapazmatriz@gmail.com" TargetMode="External"/><Relationship Id="rId6" Type="http://schemas.openxmlformats.org/officeDocument/2006/relationships/hyperlink" Target="mailto:pasteleriamartell998@hotmail.com" TargetMode="External"/><Relationship Id="rId5" Type="http://schemas.openxmlformats.org/officeDocument/2006/relationships/hyperlink" Target="mailto:proveedora.sp@hotmail.com" TargetMode="External"/><Relationship Id="rId4" Type="http://schemas.openxmlformats.org/officeDocument/2006/relationships/hyperlink" Target="mailto:todopc_eyrj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S26" sqref="A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3" bestFit="1" customWidth="1"/>
    <col min="38" max="38" width="43.140625" style="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3" t="s">
        <v>7</v>
      </c>
      <c r="AL4" s="3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3" t="s">
        <v>50</v>
      </c>
      <c r="AL5" s="3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3">
        <v>2020</v>
      </c>
      <c r="B8" s="2">
        <v>44013</v>
      </c>
      <c r="C8" s="2">
        <v>44104</v>
      </c>
      <c r="D8" s="4" t="s">
        <v>112</v>
      </c>
      <c r="E8" s="4" t="s">
        <v>213</v>
      </c>
      <c r="F8" s="4" t="s">
        <v>214</v>
      </c>
      <c r="G8" s="4" t="s">
        <v>215</v>
      </c>
      <c r="H8" s="6" t="s">
        <v>216</v>
      </c>
      <c r="J8" s="4" t="s">
        <v>113</v>
      </c>
      <c r="K8" s="4" t="s">
        <v>129</v>
      </c>
      <c r="M8" s="4" t="s">
        <v>217</v>
      </c>
      <c r="N8" s="4" t="s">
        <v>129</v>
      </c>
      <c r="O8" s="4" t="s">
        <v>148</v>
      </c>
      <c r="P8" s="6" t="s">
        <v>234</v>
      </c>
      <c r="Q8" s="4" t="s">
        <v>155</v>
      </c>
      <c r="R8" s="4" t="s">
        <v>134</v>
      </c>
      <c r="S8" s="4" t="s">
        <v>233</v>
      </c>
      <c r="U8" s="4" t="s">
        <v>180</v>
      </c>
      <c r="V8" s="4" t="s">
        <v>245</v>
      </c>
      <c r="W8" s="7" t="s">
        <v>232</v>
      </c>
      <c r="X8" s="4" t="s">
        <v>227</v>
      </c>
      <c r="Y8" s="7" t="s">
        <v>231</v>
      </c>
      <c r="Z8" s="4" t="s">
        <v>227</v>
      </c>
      <c r="AA8" s="7" t="s">
        <v>228</v>
      </c>
      <c r="AB8" s="4" t="s">
        <v>129</v>
      </c>
      <c r="AC8" s="4">
        <v>23070</v>
      </c>
      <c r="AK8" s="4">
        <v>6121595171</v>
      </c>
      <c r="AL8" s="9" t="s">
        <v>256</v>
      </c>
      <c r="AQ8" s="5"/>
      <c r="AR8" s="5"/>
      <c r="AS8" s="3" t="s">
        <v>229</v>
      </c>
      <c r="AT8" s="2">
        <v>44130</v>
      </c>
      <c r="AU8" s="2">
        <v>44104</v>
      </c>
      <c r="AV8" s="8" t="s">
        <v>252</v>
      </c>
    </row>
    <row r="9" spans="1:48" s="4" customFormat="1" x14ac:dyDescent="0.25">
      <c r="A9" s="3">
        <v>2020</v>
      </c>
      <c r="B9" s="2">
        <v>44013</v>
      </c>
      <c r="C9" s="2">
        <v>44104</v>
      </c>
      <c r="D9" s="4" t="s">
        <v>111</v>
      </c>
      <c r="E9" s="4" t="s">
        <v>220</v>
      </c>
      <c r="F9" s="4" t="s">
        <v>221</v>
      </c>
      <c r="G9" s="4" t="s">
        <v>222</v>
      </c>
      <c r="H9" s="6" t="s">
        <v>223</v>
      </c>
      <c r="J9" s="4" t="s">
        <v>113</v>
      </c>
      <c r="K9" s="4" t="s">
        <v>129</v>
      </c>
      <c r="M9" s="4" t="s">
        <v>224</v>
      </c>
      <c r="N9" s="4" t="s">
        <v>129</v>
      </c>
      <c r="O9" s="4" t="s">
        <v>148</v>
      </c>
      <c r="P9" s="6" t="s">
        <v>235</v>
      </c>
      <c r="Q9" s="4" t="s">
        <v>155</v>
      </c>
      <c r="R9" s="4" t="s">
        <v>237</v>
      </c>
      <c r="U9" s="4" t="s">
        <v>180</v>
      </c>
      <c r="V9" s="4" t="s">
        <v>230</v>
      </c>
      <c r="W9" s="7" t="s">
        <v>232</v>
      </c>
      <c r="X9" s="4" t="s">
        <v>227</v>
      </c>
      <c r="Y9" s="7" t="s">
        <v>231</v>
      </c>
      <c r="Z9" s="4" t="s">
        <v>227</v>
      </c>
      <c r="AA9" s="7" t="s">
        <v>228</v>
      </c>
      <c r="AB9" s="4" t="s">
        <v>129</v>
      </c>
      <c r="AC9" s="4">
        <v>23000</v>
      </c>
      <c r="AK9" s="4">
        <v>6121257585</v>
      </c>
      <c r="AL9" s="9" t="s">
        <v>253</v>
      </c>
      <c r="AQ9" s="5"/>
      <c r="AR9" s="5"/>
      <c r="AS9" s="3" t="s">
        <v>229</v>
      </c>
      <c r="AT9" s="2">
        <v>44130</v>
      </c>
      <c r="AU9" s="2">
        <v>44104</v>
      </c>
      <c r="AV9" s="8" t="s">
        <v>252</v>
      </c>
    </row>
    <row r="10" spans="1:48" s="4" customFormat="1" x14ac:dyDescent="0.25">
      <c r="A10" s="3">
        <v>2020</v>
      </c>
      <c r="B10" s="2">
        <v>44013</v>
      </c>
      <c r="C10" s="2">
        <v>44104</v>
      </c>
      <c r="D10" s="4" t="s">
        <v>112</v>
      </c>
      <c r="H10" s="6" t="s">
        <v>225</v>
      </c>
      <c r="J10" s="4" t="s">
        <v>113</v>
      </c>
      <c r="K10" s="4" t="s">
        <v>145</v>
      </c>
      <c r="M10" s="4" t="s">
        <v>226</v>
      </c>
      <c r="N10" s="4" t="s">
        <v>129</v>
      </c>
      <c r="O10" s="4" t="s">
        <v>148</v>
      </c>
      <c r="P10" s="6" t="s">
        <v>266</v>
      </c>
      <c r="Q10" s="4" t="s">
        <v>155</v>
      </c>
      <c r="R10" s="4" t="s">
        <v>236</v>
      </c>
      <c r="S10" s="4" t="s">
        <v>233</v>
      </c>
      <c r="U10" s="4" t="s">
        <v>180</v>
      </c>
      <c r="V10" s="4" t="s">
        <v>230</v>
      </c>
      <c r="W10" s="7" t="s">
        <v>232</v>
      </c>
      <c r="X10" s="4" t="s">
        <v>227</v>
      </c>
      <c r="Y10" s="7" t="s">
        <v>231</v>
      </c>
      <c r="Z10" s="4" t="s">
        <v>227</v>
      </c>
      <c r="AA10" s="7" t="s">
        <v>228</v>
      </c>
      <c r="AB10" s="4" t="s">
        <v>129</v>
      </c>
      <c r="AC10" s="4">
        <v>23000</v>
      </c>
      <c r="AK10" s="4">
        <v>18001232222</v>
      </c>
      <c r="AQ10" s="5"/>
      <c r="AR10" s="5"/>
      <c r="AS10" s="3" t="s">
        <v>229</v>
      </c>
      <c r="AT10" s="2">
        <v>44130</v>
      </c>
      <c r="AU10" s="2">
        <v>44104</v>
      </c>
      <c r="AV10" s="8" t="s">
        <v>252</v>
      </c>
    </row>
    <row r="11" spans="1:48" s="11" customFormat="1" x14ac:dyDescent="0.25">
      <c r="A11" s="3">
        <v>2020</v>
      </c>
      <c r="B11" s="2">
        <v>44013</v>
      </c>
      <c r="C11" s="2">
        <v>44104</v>
      </c>
      <c r="D11" s="4" t="s">
        <v>111</v>
      </c>
      <c r="E11" s="4" t="s">
        <v>242</v>
      </c>
      <c r="F11" s="4" t="s">
        <v>243</v>
      </c>
      <c r="G11" s="4" t="s">
        <v>244</v>
      </c>
      <c r="H11" s="6" t="s">
        <v>238</v>
      </c>
      <c r="J11" s="4" t="s">
        <v>113</v>
      </c>
      <c r="K11" s="4" t="s">
        <v>129</v>
      </c>
      <c r="M11" s="4" t="s">
        <v>257</v>
      </c>
      <c r="N11" s="4" t="s">
        <v>129</v>
      </c>
      <c r="O11" s="4" t="s">
        <v>148</v>
      </c>
      <c r="P11" s="6" t="s">
        <v>239</v>
      </c>
      <c r="Q11" s="3" t="s">
        <v>155</v>
      </c>
      <c r="R11" s="4" t="s">
        <v>240</v>
      </c>
      <c r="S11" s="3">
        <v>195</v>
      </c>
      <c r="U11" s="3" t="s">
        <v>189</v>
      </c>
      <c r="V11" s="4" t="s">
        <v>241</v>
      </c>
      <c r="W11" s="7" t="s">
        <v>232</v>
      </c>
      <c r="X11" s="4" t="s">
        <v>227</v>
      </c>
      <c r="Y11" s="7" t="s">
        <v>231</v>
      </c>
      <c r="Z11" s="4" t="s">
        <v>227</v>
      </c>
      <c r="AA11" s="7" t="s">
        <v>228</v>
      </c>
      <c r="AB11" s="4" t="s">
        <v>129</v>
      </c>
      <c r="AC11" s="4">
        <v>23088</v>
      </c>
      <c r="AK11" s="4">
        <v>6121493306</v>
      </c>
      <c r="AL11" s="10" t="s">
        <v>254</v>
      </c>
      <c r="AP11" s="4"/>
      <c r="AS11" s="3" t="s">
        <v>229</v>
      </c>
      <c r="AT11" s="2">
        <v>44130</v>
      </c>
      <c r="AU11" s="2">
        <v>44104</v>
      </c>
      <c r="AV11" s="8" t="s">
        <v>252</v>
      </c>
    </row>
    <row r="12" spans="1:48" s="11" customFormat="1" x14ac:dyDescent="0.25">
      <c r="A12" s="3">
        <v>2020</v>
      </c>
      <c r="B12" s="2">
        <v>44013</v>
      </c>
      <c r="C12" s="2">
        <v>44104</v>
      </c>
      <c r="D12" s="4" t="s">
        <v>111</v>
      </c>
      <c r="E12" s="4" t="s">
        <v>247</v>
      </c>
      <c r="F12" s="4" t="s">
        <v>248</v>
      </c>
      <c r="G12" s="4" t="s">
        <v>249</v>
      </c>
      <c r="H12" s="6" t="s">
        <v>246</v>
      </c>
      <c r="J12" s="4" t="s">
        <v>113</v>
      </c>
      <c r="K12" s="4" t="s">
        <v>129</v>
      </c>
      <c r="M12" s="4" t="s">
        <v>261</v>
      </c>
      <c r="N12" s="4" t="s">
        <v>129</v>
      </c>
      <c r="O12" s="4" t="s">
        <v>148</v>
      </c>
      <c r="P12" s="6" t="s">
        <v>239</v>
      </c>
      <c r="Q12" s="3" t="s">
        <v>155</v>
      </c>
      <c r="R12" s="4" t="s">
        <v>250</v>
      </c>
      <c r="S12" s="3">
        <v>5419</v>
      </c>
      <c r="U12" s="3" t="s">
        <v>180</v>
      </c>
      <c r="V12" s="4" t="s">
        <v>251</v>
      </c>
      <c r="W12" s="7" t="s">
        <v>232</v>
      </c>
      <c r="X12" s="4" t="s">
        <v>227</v>
      </c>
      <c r="Y12" s="7" t="s">
        <v>231</v>
      </c>
      <c r="Z12" s="4" t="s">
        <v>227</v>
      </c>
      <c r="AA12" s="7" t="s">
        <v>228</v>
      </c>
      <c r="AB12" s="4" t="s">
        <v>129</v>
      </c>
      <c r="AC12" s="4">
        <v>23090</v>
      </c>
      <c r="AK12" s="4">
        <v>6123484405</v>
      </c>
      <c r="AL12" s="10" t="s">
        <v>255</v>
      </c>
      <c r="AP12" s="4"/>
      <c r="AS12" s="3" t="s">
        <v>229</v>
      </c>
      <c r="AT12" s="2">
        <v>44130</v>
      </c>
      <c r="AU12" s="2">
        <v>44104</v>
      </c>
      <c r="AV12" s="8" t="s">
        <v>252</v>
      </c>
    </row>
    <row r="13" spans="1:48" s="11" customFormat="1" x14ac:dyDescent="0.25">
      <c r="A13" s="3">
        <v>2020</v>
      </c>
      <c r="B13" s="2">
        <v>44013</v>
      </c>
      <c r="C13" s="2">
        <v>44104</v>
      </c>
      <c r="D13" s="3" t="s">
        <v>111</v>
      </c>
      <c r="E13" s="4" t="s">
        <v>258</v>
      </c>
      <c r="F13" s="4" t="s">
        <v>218</v>
      </c>
      <c r="H13" s="6" t="s">
        <v>259</v>
      </c>
      <c r="J13" s="4" t="s">
        <v>113</v>
      </c>
      <c r="K13" s="4" t="s">
        <v>129</v>
      </c>
      <c r="M13" s="4" t="s">
        <v>260</v>
      </c>
      <c r="N13" s="4" t="s">
        <v>129</v>
      </c>
      <c r="O13" s="4" t="s">
        <v>148</v>
      </c>
      <c r="P13" s="6" t="s">
        <v>262</v>
      </c>
      <c r="Q13" s="3" t="s">
        <v>172</v>
      </c>
      <c r="R13" s="4" t="s">
        <v>263</v>
      </c>
      <c r="S13" s="3">
        <v>258</v>
      </c>
      <c r="U13" s="3" t="s">
        <v>180</v>
      </c>
      <c r="V13" s="4" t="s">
        <v>265</v>
      </c>
      <c r="W13" s="7" t="s">
        <v>232</v>
      </c>
      <c r="X13" s="4" t="s">
        <v>227</v>
      </c>
      <c r="Y13" s="7" t="s">
        <v>231</v>
      </c>
      <c r="Z13" s="4" t="s">
        <v>227</v>
      </c>
      <c r="AA13" s="7" t="s">
        <v>228</v>
      </c>
      <c r="AB13" s="4" t="s">
        <v>129</v>
      </c>
      <c r="AC13" s="4">
        <v>23018</v>
      </c>
      <c r="AK13" s="4">
        <v>6126884260</v>
      </c>
      <c r="AL13" s="10" t="s">
        <v>264</v>
      </c>
      <c r="AS13" s="3" t="s">
        <v>229</v>
      </c>
      <c r="AT13" s="2">
        <v>44130</v>
      </c>
      <c r="AU13" s="2">
        <v>44104</v>
      </c>
      <c r="AV13" s="8" t="s">
        <v>252</v>
      </c>
    </row>
    <row r="14" spans="1:48" x14ac:dyDescent="0.25">
      <c r="A14" s="3">
        <v>2020</v>
      </c>
      <c r="B14" s="2">
        <v>44013</v>
      </c>
      <c r="C14" s="2">
        <v>44104</v>
      </c>
      <c r="D14" s="3" t="s">
        <v>112</v>
      </c>
      <c r="E14" s="3"/>
      <c r="F14" s="3"/>
      <c r="G14" s="3"/>
      <c r="H14" s="6" t="s">
        <v>267</v>
      </c>
      <c r="J14" s="3" t="s">
        <v>113</v>
      </c>
      <c r="K14" s="4" t="s">
        <v>145</v>
      </c>
      <c r="M14" s="4" t="s">
        <v>290</v>
      </c>
      <c r="N14" s="4" t="s">
        <v>115</v>
      </c>
      <c r="O14" s="4" t="s">
        <v>148</v>
      </c>
      <c r="P14" s="6" t="s">
        <v>307</v>
      </c>
      <c r="Q14" s="3"/>
      <c r="U14" s="3"/>
      <c r="V14" s="3"/>
      <c r="W14" s="7" t="s">
        <v>322</v>
      </c>
      <c r="X14" s="4" t="s">
        <v>323</v>
      </c>
      <c r="Y14" s="7" t="s">
        <v>322</v>
      </c>
      <c r="Z14" s="4" t="s">
        <v>324</v>
      </c>
      <c r="AA14" s="7" t="s">
        <v>322</v>
      </c>
      <c r="AB14" s="4" t="s">
        <v>115</v>
      </c>
      <c r="AC14" s="3"/>
      <c r="AS14" s="3" t="s">
        <v>229</v>
      </c>
      <c r="AT14" s="2">
        <v>44130</v>
      </c>
      <c r="AU14" s="2">
        <v>44104</v>
      </c>
      <c r="AV14" s="8" t="s">
        <v>252</v>
      </c>
    </row>
    <row r="15" spans="1:48" x14ac:dyDescent="0.25">
      <c r="A15" s="3">
        <v>2020</v>
      </c>
      <c r="B15" s="2">
        <v>44013</v>
      </c>
      <c r="C15" s="2">
        <v>44104</v>
      </c>
      <c r="D15" s="3" t="s">
        <v>111</v>
      </c>
      <c r="E15" s="3" t="s">
        <v>287</v>
      </c>
      <c r="F15" s="3" t="s">
        <v>288</v>
      </c>
      <c r="G15" s="3" t="s">
        <v>289</v>
      </c>
      <c r="H15" s="6" t="s">
        <v>268</v>
      </c>
      <c r="J15" s="3" t="s">
        <v>113</v>
      </c>
      <c r="K15" s="3" t="s">
        <v>129</v>
      </c>
      <c r="M15" s="4" t="s">
        <v>291</v>
      </c>
      <c r="N15" s="4" t="s">
        <v>129</v>
      </c>
      <c r="O15" s="4" t="s">
        <v>148</v>
      </c>
      <c r="P15" s="6" t="s">
        <v>308</v>
      </c>
      <c r="Q15" s="3" t="s">
        <v>163</v>
      </c>
      <c r="R15" s="4" t="s">
        <v>317</v>
      </c>
      <c r="U15" s="3"/>
      <c r="V15" s="3"/>
      <c r="W15" s="7" t="s">
        <v>232</v>
      </c>
      <c r="X15" s="4" t="s">
        <v>227</v>
      </c>
      <c r="Y15" s="7" t="s">
        <v>231</v>
      </c>
      <c r="Z15" s="4" t="s">
        <v>227</v>
      </c>
      <c r="AA15" s="7" t="s">
        <v>228</v>
      </c>
      <c r="AB15" s="4" t="s">
        <v>129</v>
      </c>
      <c r="AC15" s="3">
        <v>23070</v>
      </c>
      <c r="AK15" s="3">
        <v>6121685722</v>
      </c>
      <c r="AS15" s="3" t="s">
        <v>229</v>
      </c>
      <c r="AT15" s="2">
        <v>44130</v>
      </c>
      <c r="AU15" s="2">
        <v>44104</v>
      </c>
      <c r="AV15" s="8" t="s">
        <v>252</v>
      </c>
    </row>
    <row r="16" spans="1:48" x14ac:dyDescent="0.25">
      <c r="A16" s="3">
        <v>2020</v>
      </c>
      <c r="B16" s="2">
        <v>44013</v>
      </c>
      <c r="C16" s="2">
        <v>44104</v>
      </c>
      <c r="D16" s="3" t="s">
        <v>112</v>
      </c>
      <c r="E16" s="3"/>
      <c r="F16" s="3"/>
      <c r="G16" s="3"/>
      <c r="H16" s="6" t="s">
        <v>269</v>
      </c>
      <c r="J16" s="3" t="s">
        <v>113</v>
      </c>
      <c r="K16" s="3" t="s">
        <v>129</v>
      </c>
      <c r="M16" s="4" t="s">
        <v>292</v>
      </c>
      <c r="N16" s="4" t="s">
        <v>129</v>
      </c>
      <c r="O16" s="4" t="s">
        <v>148</v>
      </c>
      <c r="P16" s="6" t="s">
        <v>309</v>
      </c>
      <c r="Q16" s="3" t="s">
        <v>163</v>
      </c>
      <c r="R16" s="4" t="s">
        <v>316</v>
      </c>
      <c r="U16" s="3"/>
      <c r="V16" s="3"/>
      <c r="W16" s="7" t="s">
        <v>232</v>
      </c>
      <c r="X16" s="4" t="s">
        <v>227</v>
      </c>
      <c r="Y16" s="7" t="s">
        <v>231</v>
      </c>
      <c r="Z16" s="4" t="s">
        <v>227</v>
      </c>
      <c r="AA16" s="7" t="s">
        <v>228</v>
      </c>
      <c r="AB16" s="4" t="s">
        <v>129</v>
      </c>
      <c r="AC16" s="3">
        <v>23088</v>
      </c>
      <c r="AS16" s="3" t="s">
        <v>229</v>
      </c>
      <c r="AT16" s="2">
        <v>44130</v>
      </c>
      <c r="AU16" s="2">
        <v>44104</v>
      </c>
      <c r="AV16" s="8" t="s">
        <v>252</v>
      </c>
    </row>
    <row r="17" spans="1:48" x14ac:dyDescent="0.25">
      <c r="A17" s="3">
        <v>2020</v>
      </c>
      <c r="B17" s="2">
        <v>44013</v>
      </c>
      <c r="C17" s="2">
        <v>44104</v>
      </c>
      <c r="D17" s="3" t="s">
        <v>111</v>
      </c>
      <c r="E17" s="3" t="s">
        <v>278</v>
      </c>
      <c r="F17" s="3" t="s">
        <v>279</v>
      </c>
      <c r="G17" s="3" t="s">
        <v>280</v>
      </c>
      <c r="H17" s="6" t="s">
        <v>270</v>
      </c>
      <c r="J17" s="3" t="s">
        <v>113</v>
      </c>
      <c r="K17" s="3" t="s">
        <v>129</v>
      </c>
      <c r="M17" s="3" t="s">
        <v>274</v>
      </c>
      <c r="N17" s="4" t="s">
        <v>129</v>
      </c>
      <c r="O17" s="4" t="s">
        <v>148</v>
      </c>
      <c r="P17" t="s">
        <v>275</v>
      </c>
      <c r="Q17" s="3" t="s">
        <v>155</v>
      </c>
      <c r="R17" s="3" t="s">
        <v>276</v>
      </c>
      <c r="S17" s="3">
        <v>1010</v>
      </c>
      <c r="U17" s="3" t="s">
        <v>180</v>
      </c>
      <c r="V17" s="3" t="s">
        <v>277</v>
      </c>
      <c r="W17" s="7" t="s">
        <v>232</v>
      </c>
      <c r="X17" s="4" t="s">
        <v>227</v>
      </c>
      <c r="Y17" s="7" t="s">
        <v>231</v>
      </c>
      <c r="Z17" s="4" t="s">
        <v>227</v>
      </c>
      <c r="AA17" s="7" t="s">
        <v>228</v>
      </c>
      <c r="AB17" s="4" t="s">
        <v>129</v>
      </c>
      <c r="AC17" s="3"/>
      <c r="AK17" s="3">
        <v>6121403902</v>
      </c>
      <c r="AL17" s="9" t="s">
        <v>326</v>
      </c>
      <c r="AS17" s="3" t="s">
        <v>229</v>
      </c>
      <c r="AT17" s="2">
        <v>44130</v>
      </c>
      <c r="AU17" s="2">
        <v>44104</v>
      </c>
      <c r="AV17" s="8" t="s">
        <v>252</v>
      </c>
    </row>
    <row r="18" spans="1:48" x14ac:dyDescent="0.25">
      <c r="A18" s="3">
        <v>2020</v>
      </c>
      <c r="B18" s="2">
        <v>44013</v>
      </c>
      <c r="C18" s="2">
        <v>44104</v>
      </c>
      <c r="D18" s="3" t="s">
        <v>111</v>
      </c>
      <c r="E18" s="3" t="s">
        <v>281</v>
      </c>
      <c r="F18" s="3" t="s">
        <v>282</v>
      </c>
      <c r="G18" s="3" t="s">
        <v>283</v>
      </c>
      <c r="H18" s="6" t="s">
        <v>271</v>
      </c>
      <c r="J18" s="3" t="s">
        <v>113</v>
      </c>
      <c r="K18" s="3" t="s">
        <v>129</v>
      </c>
      <c r="M18" s="3" t="s">
        <v>293</v>
      </c>
      <c r="N18" s="4" t="s">
        <v>129</v>
      </c>
      <c r="O18" s="4" t="s">
        <v>148</v>
      </c>
      <c r="P18" s="6" t="s">
        <v>310</v>
      </c>
      <c r="Q18" s="3" t="s">
        <v>160</v>
      </c>
      <c r="R18" s="3" t="s">
        <v>315</v>
      </c>
      <c r="U18" s="3"/>
      <c r="V18" s="3"/>
      <c r="W18" s="7" t="s">
        <v>232</v>
      </c>
      <c r="X18" s="4" t="s">
        <v>227</v>
      </c>
      <c r="Y18" s="7" t="s">
        <v>231</v>
      </c>
      <c r="Z18" s="4" t="s">
        <v>227</v>
      </c>
      <c r="AA18" s="7" t="s">
        <v>228</v>
      </c>
      <c r="AB18" s="4" t="s">
        <v>129</v>
      </c>
      <c r="AC18" s="3"/>
      <c r="AK18" s="3">
        <v>6121434956</v>
      </c>
      <c r="AS18" s="3" t="s">
        <v>229</v>
      </c>
      <c r="AT18" s="2">
        <v>44130</v>
      </c>
      <c r="AU18" s="2">
        <v>44104</v>
      </c>
      <c r="AV18" s="8" t="s">
        <v>252</v>
      </c>
    </row>
    <row r="19" spans="1:48" x14ac:dyDescent="0.25">
      <c r="A19" s="3">
        <v>2020</v>
      </c>
      <c r="B19" s="2">
        <v>44013</v>
      </c>
      <c r="C19" s="2">
        <v>44104</v>
      </c>
      <c r="D19" s="3" t="s">
        <v>111</v>
      </c>
      <c r="E19" s="3" t="s">
        <v>284</v>
      </c>
      <c r="F19" s="3" t="s">
        <v>285</v>
      </c>
      <c r="G19" s="3" t="s">
        <v>286</v>
      </c>
      <c r="H19" s="6" t="s">
        <v>272</v>
      </c>
      <c r="J19" s="3" t="s">
        <v>113</v>
      </c>
      <c r="K19" s="3" t="s">
        <v>129</v>
      </c>
      <c r="M19" s="3" t="s">
        <v>294</v>
      </c>
      <c r="N19" s="4" t="s">
        <v>129</v>
      </c>
      <c r="O19" s="4" t="s">
        <v>148</v>
      </c>
      <c r="P19" s="6" t="s">
        <v>311</v>
      </c>
      <c r="Q19" s="3" t="s">
        <v>155</v>
      </c>
      <c r="R19" s="3" t="s">
        <v>318</v>
      </c>
      <c r="S19" s="3">
        <v>548</v>
      </c>
      <c r="U19" s="3" t="s">
        <v>180</v>
      </c>
      <c r="V19" s="3" t="s">
        <v>319</v>
      </c>
      <c r="W19" s="7" t="s">
        <v>232</v>
      </c>
      <c r="X19" s="4" t="s">
        <v>227</v>
      </c>
      <c r="Y19" s="7" t="s">
        <v>231</v>
      </c>
      <c r="Z19" s="4" t="s">
        <v>227</v>
      </c>
      <c r="AA19" s="7" t="s">
        <v>228</v>
      </c>
      <c r="AB19" s="4" t="s">
        <v>129</v>
      </c>
      <c r="AC19" s="3">
        <v>23085</v>
      </c>
      <c r="AK19" s="3">
        <v>6121312207</v>
      </c>
      <c r="AL19" s="10" t="s">
        <v>327</v>
      </c>
      <c r="AS19" s="3" t="s">
        <v>229</v>
      </c>
      <c r="AT19" s="2">
        <v>44130</v>
      </c>
      <c r="AU19" s="2">
        <v>44104</v>
      </c>
      <c r="AV19" s="8" t="s">
        <v>252</v>
      </c>
    </row>
    <row r="20" spans="1:48" x14ac:dyDescent="0.25">
      <c r="A20" s="3">
        <v>2020</v>
      </c>
      <c r="B20" s="2">
        <v>44013</v>
      </c>
      <c r="C20" s="2">
        <v>44104</v>
      </c>
      <c r="D20" s="3" t="s">
        <v>112</v>
      </c>
      <c r="E20" s="3"/>
      <c r="F20" s="3"/>
      <c r="G20" s="3"/>
      <c r="H20" s="6" t="s">
        <v>273</v>
      </c>
      <c r="J20" s="3" t="s">
        <v>113</v>
      </c>
      <c r="K20" s="3" t="s">
        <v>129</v>
      </c>
      <c r="M20" s="3" t="s">
        <v>295</v>
      </c>
      <c r="N20" s="4" t="s">
        <v>129</v>
      </c>
      <c r="O20" s="4" t="s">
        <v>148</v>
      </c>
      <c r="P20" s="6" t="s">
        <v>312</v>
      </c>
      <c r="Q20" s="3" t="s">
        <v>155</v>
      </c>
      <c r="R20" s="3" t="s">
        <v>320</v>
      </c>
      <c r="S20" s="3">
        <v>4731</v>
      </c>
      <c r="U20" s="3" t="s">
        <v>178</v>
      </c>
      <c r="V20" s="3" t="s">
        <v>321</v>
      </c>
      <c r="W20" s="7" t="s">
        <v>232</v>
      </c>
      <c r="X20" s="4" t="s">
        <v>227</v>
      </c>
      <c r="Y20" s="7" t="s">
        <v>231</v>
      </c>
      <c r="Z20" s="4" t="s">
        <v>227</v>
      </c>
      <c r="AA20" s="7" t="s">
        <v>228</v>
      </c>
      <c r="AB20" s="4" t="s">
        <v>129</v>
      </c>
      <c r="AC20" s="3"/>
      <c r="AS20" s="3" t="s">
        <v>229</v>
      </c>
      <c r="AT20" s="2">
        <v>44130</v>
      </c>
      <c r="AU20" s="2">
        <v>44104</v>
      </c>
      <c r="AV20" s="8" t="s">
        <v>252</v>
      </c>
    </row>
    <row r="21" spans="1:48" x14ac:dyDescent="0.25">
      <c r="A21" s="3">
        <v>2020</v>
      </c>
      <c r="B21" s="2">
        <v>44013</v>
      </c>
      <c r="C21" s="2">
        <v>44104</v>
      </c>
      <c r="D21" s="3" t="s">
        <v>111</v>
      </c>
      <c r="E21" s="3" t="s">
        <v>302</v>
      </c>
      <c r="F21" s="3" t="s">
        <v>219</v>
      </c>
      <c r="G21" s="3" t="s">
        <v>305</v>
      </c>
      <c r="H21" s="6" t="s">
        <v>296</v>
      </c>
      <c r="J21" s="3" t="s">
        <v>113</v>
      </c>
      <c r="K21" s="3" t="s">
        <v>129</v>
      </c>
      <c r="M21" s="3" t="s">
        <v>297</v>
      </c>
      <c r="N21" s="4" t="s">
        <v>129</v>
      </c>
      <c r="O21" s="4" t="s">
        <v>148</v>
      </c>
      <c r="P21" s="6" t="s">
        <v>313</v>
      </c>
      <c r="Q21" s="3"/>
      <c r="R21" s="3"/>
      <c r="U21" s="3" t="s">
        <v>180</v>
      </c>
      <c r="V21" s="3"/>
      <c r="W21" s="7" t="s">
        <v>232</v>
      </c>
      <c r="X21" s="4" t="s">
        <v>227</v>
      </c>
      <c r="Y21" s="7" t="s">
        <v>231</v>
      </c>
      <c r="Z21" s="4" t="s">
        <v>227</v>
      </c>
      <c r="AA21" s="7" t="s">
        <v>228</v>
      </c>
      <c r="AB21" s="4" t="s">
        <v>129</v>
      </c>
      <c r="AC21" s="3"/>
      <c r="AS21" s="3" t="s">
        <v>229</v>
      </c>
      <c r="AT21" s="2">
        <v>44130</v>
      </c>
      <c r="AU21" s="2">
        <v>44104</v>
      </c>
      <c r="AV21" s="8" t="s">
        <v>252</v>
      </c>
    </row>
    <row r="22" spans="1:48" x14ac:dyDescent="0.25">
      <c r="A22" s="3">
        <v>2020</v>
      </c>
      <c r="B22" s="2">
        <v>44013</v>
      </c>
      <c r="C22" s="2">
        <v>44104</v>
      </c>
      <c r="D22" s="3" t="s">
        <v>111</v>
      </c>
      <c r="E22" s="3" t="s">
        <v>303</v>
      </c>
      <c r="F22" s="3" t="s">
        <v>304</v>
      </c>
      <c r="G22" s="3" t="s">
        <v>306</v>
      </c>
      <c r="H22" s="6" t="s">
        <v>298</v>
      </c>
      <c r="J22" s="3" t="s">
        <v>113</v>
      </c>
      <c r="K22" s="3" t="s">
        <v>129</v>
      </c>
      <c r="M22" s="3" t="s">
        <v>299</v>
      </c>
      <c r="N22" s="4" t="s">
        <v>129</v>
      </c>
      <c r="O22" s="4" t="s">
        <v>148</v>
      </c>
      <c r="P22" s="6" t="s">
        <v>314</v>
      </c>
      <c r="Q22" s="3" t="s">
        <v>155</v>
      </c>
      <c r="R22" t="s">
        <v>300</v>
      </c>
      <c r="U22" s="3" t="s">
        <v>180</v>
      </c>
      <c r="V22" s="3" t="s">
        <v>301</v>
      </c>
      <c r="W22" s="7" t="s">
        <v>232</v>
      </c>
      <c r="X22" s="4" t="s">
        <v>227</v>
      </c>
      <c r="Y22" s="7" t="s">
        <v>231</v>
      </c>
      <c r="Z22" s="4" t="s">
        <v>227</v>
      </c>
      <c r="AA22" s="7" t="s">
        <v>228</v>
      </c>
      <c r="AB22" s="4" t="s">
        <v>129</v>
      </c>
      <c r="AC22" s="3">
        <v>23020</v>
      </c>
      <c r="AK22" s="3">
        <v>6121177760</v>
      </c>
      <c r="AL22" s="10" t="s">
        <v>325</v>
      </c>
      <c r="AS22" s="3" t="s">
        <v>229</v>
      </c>
      <c r="AT22" s="2">
        <v>44130</v>
      </c>
      <c r="AU22" s="2">
        <v>44104</v>
      </c>
      <c r="AV22" s="8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14:J22 J8:J12 M8:M10">
      <formula1>Hidden_29</formula1>
    </dataValidation>
    <dataValidation type="list" allowBlank="1" showErrorMessage="1" sqref="D8:D22">
      <formula1>Hidden_13</formula1>
    </dataValidation>
    <dataValidation type="list" allowBlank="1" showErrorMessage="1" sqref="K8:K22">
      <formula1>Hidden_310</formula1>
    </dataValidation>
    <dataValidation type="list" allowBlank="1" showErrorMessage="1" sqref="N8:N22">
      <formula1>Hidden_413</formula1>
    </dataValidation>
    <dataValidation type="list" allowBlank="1" showErrorMessage="1" sqref="O8:O22">
      <formula1>Hidden_514</formula1>
    </dataValidation>
    <dataValidation type="list" allowBlank="1" showErrorMessage="1" sqref="Q8:Q22">
      <formula1>Hidden_616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</dataValidations>
  <hyperlinks>
    <hyperlink ref="AL9" r:id="rId1"/>
    <hyperlink ref="AL11" r:id="rId2"/>
    <hyperlink ref="AL12" r:id="rId3"/>
    <hyperlink ref="AL8" r:id="rId4"/>
    <hyperlink ref="AL13" r:id="rId5"/>
    <hyperlink ref="AL22" r:id="rId6"/>
    <hyperlink ref="AL17" r:id="rId7"/>
    <hyperlink ref="AL19" r:id="rId8" display="mailto:luiscruzenlaweb@hotmail.com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2019-11-19T18:25:08Z</dcterms:created>
  <dcterms:modified xsi:type="dcterms:W3CDTF">2020-10-26T20:16:06Z</dcterms:modified>
</cp:coreProperties>
</file>