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UB.ADMVA\PRIMERO\"/>
    </mc:Choice>
  </mc:AlternateContent>
  <bookViews>
    <workbookView xWindow="0" yWindow="0" windowWidth="20490" windowHeight="87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<sst xmlns="http://schemas.openxmlformats.org/spreadsheetml/2006/main" count="1158" uniqueCount="475">
  <si>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</si>
  <si>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</si>
  <si>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</si>
  <si>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</si>
  <si>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</si>
  <si>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</si>
  <si>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</si>
  <si>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</si>
  <si>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</si>
  <si>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</si>
  <si>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</si>
  <si>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</si>
  <si>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</si>
  <si>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</si>
  <si>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</si>
  <si>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</si>
  <si>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</si>
  <si>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</si>
  <si>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</si>
  <si>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</si>
  <si>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</si>
  <si>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</si>
  <si>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</si>
  <si>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</si>
  <si>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470585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</si>
  <si>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</si>
  <si>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</si>
  <si>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</si>
  <si>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</si>
  <si>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</si>
  <si>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</si>
  <si>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</si>
  <si>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</si>
  <si>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</si>
  <si>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</si>
  <si>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</si>
  <si>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</si>
  <si>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</si>
  <si>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</si>
  <si>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</si>
  <si>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</si>
  <si>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</si>
  <si>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</si>
  <si>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</si>
  <si>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</si>
  <si>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</si>
  <si>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</si>
  <si>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</si>
  <si>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</si>
  <si>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</si>
  <si>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</si>
  <si>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</si>
  <si>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</si>
  <si>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</si>
  <si>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</si>
  <si>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</si>
  <si>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</si>
  <si>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</si>
  <si>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</si>
  <si>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</si>
  <si>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</si>
  <si>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</si>
  <si>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</si>
  <si>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</si>
  <si>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</si>
  <si>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</si>
  <si>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</si>
  <si>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</si>
  <si>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</si>
  <si>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</si>
  <si>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</si>
  <si>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</si>
  <si>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</si>
  <si>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</si>
  <si>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</si>
  <si>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</si>
  <si>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</si>
  <si>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</si>
  <si>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</si>
  <si>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</si>
  <si>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</si>
  <si>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</si>
  <si>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</si>
  <si>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</si>
  <si>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</si>
  <si>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</si>
  <si>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</si>
  <si>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</si>
  <si>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</si>
  <si>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</si>
  <si>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</si>
  <si>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</si>
  <si>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</si>
  <si>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</si>
  <si>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</si>
  <si>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</si>
  <si>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</si>
  <si>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</si>
  <si>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</si>
  <si>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</si>
  <si>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</si>
  <si>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</si>
  <si>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</si>
  <si>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</si>
  <si>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</si>
  <si>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</si>
  <si>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</si>
  <si>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</si>
  <si>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</si>
  <si>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</si>
  <si>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</si>
  <si>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</si>
  <si>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</si>
  <si>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</si>
  <si>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</si>
  <si>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</si>
  <si>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</si>
  <si>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</si>
  <si>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</si>
  <si>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</si>
  <si>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</si>
  <si>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</si>
  <si>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</si>
  <si>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</si>
  <si>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</si>
  <si>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</si>
  <si>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</si>
  <si>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</si>
  <si>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</si>
  <si>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</si>
  <si>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</si>
  <si>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</si>
  <si>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</si>
  <si>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</si>
  <si>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</si>
  <si>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</si>
  <si>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</si>
  <si>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</si>
  <si>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</si>
  <si>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</si>
  <si>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</si>
  <si>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</si>
  <si>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</si>
  <si>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</si>
  <si>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</si>
  <si>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</si>
  <si>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</si>
  <si>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</si>
  <si>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</si>
  <si>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</si>
  <si>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</si>
  <si>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</si>
  <si>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</si>
  <si>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</si>
  <si>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</si>
  <si>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</si>
  <si>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</si>
  <si>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</si>
  <si>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</si>
  <si>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</si>
  <si>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</si>
  <si>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</si>
  <si>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</si>
  <si>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</si>
  <si>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</si>
  <si>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</si>
  <si>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</si>
  <si>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</si>
  <si>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</si>
  <si>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</si>
  <si>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</si>
  <si>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</si>
  <si>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</si>
  <si>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</si>
  <si>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</si>
  <si>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</si>
  <si>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</si>
  <si>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</si>
  <si>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</si>
  <si>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</si>
  <si>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</si>
  <si>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</si>
  <si>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</si>
  <si>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</si>
  <si>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</si>
  <si>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</si>
  <si>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</si>
  <si>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</si>
  <si>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</si>
  <si>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</si>
  <si>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</si>
  <si>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</si>
  <si>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</si>
  <si>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</si>
  <si>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</si>
  <si>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</si>
  <si>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</si>
  <si>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</si>
  <si>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</si>
  <si>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</si>
  <si>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</si>
  <si>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</si>
  <si>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</si>
  <si>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</si>
  <si>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</si>
  <si>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</si>
  <si>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</si>
  <si>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</si>
  <si>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</si>
  <si>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</si>
  <si>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</si>
  <si>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</si>
  <si>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</si>
  <si>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Jean Ramón </t>
  </si>
  <si>
    <t>Gómez</t>
  </si>
  <si>
    <t>Castro</t>
  </si>
  <si>
    <t>Jean Ramón Gómez Castro</t>
  </si>
  <si>
    <t>GOCJ770324I5A</t>
  </si>
  <si>
    <t xml:space="preserve">Héctor Gerardo </t>
  </si>
  <si>
    <t xml:space="preserve">Villa </t>
  </si>
  <si>
    <t xml:space="preserve">Montaño </t>
  </si>
  <si>
    <t>Héctor Gerardo Villa Montaño</t>
  </si>
  <si>
    <t>VIMH910422GU2</t>
  </si>
  <si>
    <t>Tiendas Chedrauil, S.A. DE C.V.</t>
  </si>
  <si>
    <t>TCH850701RM1</t>
  </si>
  <si>
    <t>Isabel la Católica</t>
  </si>
  <si>
    <t>Luis Ismael</t>
  </si>
  <si>
    <t>Rojas</t>
  </si>
  <si>
    <t>Sotres</t>
  </si>
  <si>
    <t>Luis Ismael Rojas Sotres</t>
  </si>
  <si>
    <t>ROSL720617UT2</t>
  </si>
  <si>
    <t xml:space="preserve">Viajes Perla, S.A. DE CV. </t>
  </si>
  <si>
    <t>VPE790702998</t>
  </si>
  <si>
    <t>Centro Bajacaliforniano de Educación Superior SC</t>
  </si>
  <si>
    <t>CBE100906AW9</t>
  </si>
  <si>
    <t>Lomas de Agua Caliente</t>
  </si>
  <si>
    <t xml:space="preserve">Alberto José </t>
  </si>
  <si>
    <t xml:space="preserve">Martín </t>
  </si>
  <si>
    <t>Tamayo</t>
  </si>
  <si>
    <t>Alberto José Martín Tamayo</t>
  </si>
  <si>
    <t>MATA6008173H9</t>
  </si>
  <si>
    <t>Cabo San Lucas</t>
  </si>
  <si>
    <t>Bellavista</t>
  </si>
  <si>
    <t xml:space="preserve">Romario </t>
  </si>
  <si>
    <t>Rodríguez</t>
  </si>
  <si>
    <t>Ramírez</t>
  </si>
  <si>
    <t>Romario Rodríguez Ramírez</t>
  </si>
  <si>
    <t>RORR9409097R8</t>
  </si>
  <si>
    <t>Ignacio Allende</t>
  </si>
  <si>
    <t>Olachea</t>
  </si>
  <si>
    <t>Aliser, SA.DE C.V.</t>
  </si>
  <si>
    <t>ALI960214LP9</t>
  </si>
  <si>
    <t>Pueblo Nuevo</t>
  </si>
  <si>
    <t>María del Rosario</t>
  </si>
  <si>
    <t>Sandoval</t>
  </si>
  <si>
    <t>Cruz</t>
  </si>
  <si>
    <t>María del Rosario Sandoval Cruz</t>
  </si>
  <si>
    <t>SACR5807289Y1</t>
  </si>
  <si>
    <t>Ana Elia</t>
  </si>
  <si>
    <t xml:space="preserve">Avila  </t>
  </si>
  <si>
    <t>Camacho</t>
  </si>
  <si>
    <t>Ana Elia Avila Camacho</t>
  </si>
  <si>
    <t>AICA610518AD7</t>
  </si>
  <si>
    <t>María Guadalupe</t>
  </si>
  <si>
    <t xml:space="preserve">Canseco </t>
  </si>
  <si>
    <t>Talamantes</t>
  </si>
  <si>
    <t>María Guadalupe Canseco Talamantes</t>
  </si>
  <si>
    <t>CATG711218AA</t>
  </si>
  <si>
    <t xml:space="preserve">Octavio </t>
  </si>
  <si>
    <t xml:space="preserve">López </t>
  </si>
  <si>
    <t>Chavez</t>
  </si>
  <si>
    <t>Octavio López Chavez</t>
  </si>
  <si>
    <t>LOCX720812LG7</t>
  </si>
  <si>
    <t>Catalina</t>
  </si>
  <si>
    <t>Peralta</t>
  </si>
  <si>
    <t>Mayoral</t>
  </si>
  <si>
    <t xml:space="preserve">Catalina Peralta Mayoral </t>
  </si>
  <si>
    <t>PEMC441225EL9</t>
  </si>
  <si>
    <t xml:space="preserve">Norma Aida </t>
  </si>
  <si>
    <t>Ceseña</t>
  </si>
  <si>
    <t>Norma Aida Ceseña Ceseña</t>
  </si>
  <si>
    <t>CECN571126S2A</t>
  </si>
  <si>
    <t>ventas.alumicentro@gmail.com</t>
  </si>
  <si>
    <t xml:space="preserve">Ramiro Lorenzo </t>
  </si>
  <si>
    <t xml:space="preserve">Mendoza </t>
  </si>
  <si>
    <t>Aguila</t>
  </si>
  <si>
    <t xml:space="preserve">Ramiro Lorenzo Mendoza Aguila </t>
  </si>
  <si>
    <t>MEAX480713QV2</t>
  </si>
  <si>
    <t>Municipo de La Paz, BCS</t>
  </si>
  <si>
    <t>MPB9805139D0</t>
  </si>
  <si>
    <t>Teléfonos de México, SAB DE CV</t>
  </si>
  <si>
    <t>TIME840315KT6</t>
  </si>
  <si>
    <t>Horizon Estrategias comerciales de occidente</t>
  </si>
  <si>
    <t>HEC0505112NA</t>
  </si>
  <si>
    <t>Cristhian Paul</t>
  </si>
  <si>
    <t>Sepulveda</t>
  </si>
  <si>
    <t>Pulido</t>
  </si>
  <si>
    <t>Cristhian Paul Sepulveda Pulido</t>
  </si>
  <si>
    <t>SEPC800225819</t>
  </si>
  <si>
    <t>Lacteos, la Jolla, SA. DE C.V.</t>
  </si>
  <si>
    <t>LJO9105278Q3</t>
  </si>
  <si>
    <t>Víctor David</t>
  </si>
  <si>
    <t xml:space="preserve">Ojeda </t>
  </si>
  <si>
    <t>Pérez</t>
  </si>
  <si>
    <t>Víctor David Ojeda Pérez</t>
  </si>
  <si>
    <t>OEPV690226UA2</t>
  </si>
  <si>
    <t xml:space="preserve">Caligas, S.A. de C.V. </t>
  </si>
  <si>
    <t>DIE800905HX3</t>
  </si>
  <si>
    <t>José Francisco</t>
  </si>
  <si>
    <t xml:space="preserve">Geraldo </t>
  </si>
  <si>
    <t>Romero</t>
  </si>
  <si>
    <t xml:space="preserve">José Francisco Geraldo Romero </t>
  </si>
  <si>
    <t>GERF730511121</t>
  </si>
  <si>
    <t xml:space="preserve">Rosales </t>
  </si>
  <si>
    <t>Los Olivos</t>
  </si>
  <si>
    <t xml:space="preserve">Carniceria El Sinaloense, S.A. de C.V. </t>
  </si>
  <si>
    <t>CS1070803MX1</t>
  </si>
  <si>
    <t xml:space="preserve">El Mezquitito </t>
  </si>
  <si>
    <t xml:space="preserve">Entusiasta de la Salud S. R.L. DE C,V. </t>
  </si>
  <si>
    <t>ESA140131GA8</t>
  </si>
  <si>
    <t xml:space="preserve">Tabachines </t>
  </si>
  <si>
    <t>Salvador</t>
  </si>
  <si>
    <t xml:space="preserve">Hernández </t>
  </si>
  <si>
    <t>Rivera</t>
  </si>
  <si>
    <t xml:space="preserve">Salvador Hernández Rivera </t>
  </si>
  <si>
    <t>HERS640824M67</t>
  </si>
  <si>
    <t>Puesta del Sol</t>
  </si>
  <si>
    <t>Márquez de León</t>
  </si>
  <si>
    <t>Servicios de mantenimiento a inmuebles</t>
  </si>
  <si>
    <t>Gauycura</t>
  </si>
  <si>
    <t xml:space="preserve">La Paz </t>
  </si>
  <si>
    <t>03</t>
  </si>
  <si>
    <t xml:space="preserve">Subdirección Administrativa </t>
  </si>
  <si>
    <t xml:space="preserve">Servicios de mantenimiento a muebles e inmuebles </t>
  </si>
  <si>
    <t>Servicio de telefonia e internet</t>
  </si>
  <si>
    <t xml:space="preserve">Centro </t>
  </si>
  <si>
    <t>003</t>
  </si>
  <si>
    <t>0001</t>
  </si>
  <si>
    <t>Venta de productos de alimentacion</t>
  </si>
  <si>
    <t>Gilito Arreola</t>
  </si>
  <si>
    <t>s/n</t>
  </si>
  <si>
    <t>Venta de productos de alimentacion, abarrotes y varios</t>
  </si>
  <si>
    <t>Venta de producto de alimentación</t>
  </si>
  <si>
    <t>Espiritu Santo</t>
  </si>
  <si>
    <t xml:space="preserve">venta de productos de alimentación </t>
  </si>
  <si>
    <t>Veracruz</t>
  </si>
  <si>
    <t>Venta de productos</t>
  </si>
  <si>
    <t xml:space="preserve">Venta de productos </t>
  </si>
  <si>
    <t xml:space="preserve">Félix Ortega </t>
  </si>
  <si>
    <t>16 de septiembre</t>
  </si>
  <si>
    <t>Gómez Farias</t>
  </si>
  <si>
    <t>Venta de productos de electrónica y tecnología</t>
  </si>
  <si>
    <t>Venta de pasajes aereos</t>
  </si>
  <si>
    <t>Educación</t>
  </si>
  <si>
    <t>Venta de productos de tecnología</t>
  </si>
  <si>
    <t xml:space="preserve">Servicios de mantenimiento a redes </t>
  </si>
  <si>
    <t>Venta de productos de limpieza</t>
  </si>
  <si>
    <t>Venta de productos de herramientas y electricidad</t>
  </si>
  <si>
    <t>Venta de servicios de pipas de agua</t>
  </si>
  <si>
    <t>Venta de material de papeleria</t>
  </si>
  <si>
    <t>Servicios de recolección de basura</t>
  </si>
  <si>
    <t>Venta de combustible y lubricantes</t>
  </si>
  <si>
    <t>Servicio de arrendamiento de fotocopiadoras</t>
  </si>
  <si>
    <t>Venta de gas lp</t>
  </si>
  <si>
    <t xml:space="preserve">Bertha Patricia Gaset Meza </t>
  </si>
  <si>
    <t xml:space="preserve">Venta de arreglos florales </t>
  </si>
  <si>
    <t>Nicolas Bravo</t>
  </si>
  <si>
    <t>S/N</t>
  </si>
  <si>
    <t xml:space="preserve">Reforma </t>
  </si>
  <si>
    <t xml:space="preserve">Heróico Colegio Militar </t>
  </si>
  <si>
    <t xml:space="preserve">s/n </t>
  </si>
  <si>
    <t xml:space="preserve">Ladrillera </t>
  </si>
  <si>
    <t>5 de mayo</t>
  </si>
  <si>
    <t xml:space="preserve">centro </t>
  </si>
  <si>
    <t>Guaycura</t>
  </si>
  <si>
    <t>Juan Aguirre Jauregui</t>
  </si>
  <si>
    <t xml:space="preserve">Servicios de impresiones </t>
  </si>
  <si>
    <t xml:space="preserve">Juan Encinas </t>
  </si>
  <si>
    <t xml:space="preserve">Ayuntamiento </t>
  </si>
  <si>
    <t>Bertha Patricia</t>
  </si>
  <si>
    <t>Gaset</t>
  </si>
  <si>
    <t>Meza</t>
  </si>
  <si>
    <t xml:space="preserve">Juan </t>
  </si>
  <si>
    <t xml:space="preserve">Aguirre </t>
  </si>
  <si>
    <t>Jauregui</t>
  </si>
  <si>
    <t>Infonavit</t>
  </si>
  <si>
    <t xml:space="preserve">Del Agua </t>
  </si>
  <si>
    <t xml:space="preserve">La Fuente </t>
  </si>
  <si>
    <t>José Manuel Alatriste Rosas</t>
  </si>
  <si>
    <t xml:space="preserve">Jose Manuel </t>
  </si>
  <si>
    <t xml:space="preserve">Alatriste </t>
  </si>
  <si>
    <t xml:space="preserve">Rosas </t>
  </si>
  <si>
    <t>Brisas de la Paz</t>
  </si>
  <si>
    <t>Atardeceres</t>
  </si>
  <si>
    <t xml:space="preserve">Es inexistente la Información de las columnas L, T, AD, AE, AF, AG, AH, AI, AJ, AK, AL, AM, AQ, AR de la Presente Fracción, debido a que no se cuenta con dicha información; de conformidad con los articulos 15 y 16 de la Ley de Transparencia y Acceso a la Información Pública del Estado de Baja California Sur. </t>
  </si>
  <si>
    <t>cxc@viajesperla.com</t>
  </si>
  <si>
    <t>informacion@grupohorizon.com.mx</t>
  </si>
  <si>
    <t>roma_rguez010@hotmail.com</t>
  </si>
  <si>
    <t>auxcarteralp@caligas.com.mx</t>
  </si>
  <si>
    <t>ventas_aliser@hotmail.com</t>
  </si>
  <si>
    <t>ventas@carniceriaelsinalonse.com.mx</t>
  </si>
  <si>
    <t>simcruz.aca@gmail.com</t>
  </si>
  <si>
    <t>reynadominguez@caracol.mexico.com</t>
  </si>
  <si>
    <t>elmartinez@chedrauil.com.mx</t>
  </si>
  <si>
    <t>aux.contab.lapaz@udt.edu.mx</t>
  </si>
  <si>
    <t>pctools@prodigy.net.mx</t>
  </si>
  <si>
    <t>hectorgerardo1991@hotmail.com</t>
  </si>
  <si>
    <t>facturacionomegasc@gmail.com</t>
  </si>
  <si>
    <t>jljsistel@hotmail.com</t>
  </si>
  <si>
    <t>facturaspapelerialapazmatriz@gmail.com</t>
  </si>
  <si>
    <t>pipascpm44@hotmail.com</t>
  </si>
  <si>
    <t>aguirrejauregui@hotmail.com</t>
  </si>
  <si>
    <t>mail@facturadoelectronico.com</t>
  </si>
  <si>
    <t>blanca.alatriste@hotmail.com</t>
  </si>
  <si>
    <t>no-reply@facturaenlinea.com.mx</t>
  </si>
  <si>
    <t>facturaelarco@gamil.com</t>
  </si>
  <si>
    <t>todopc_eyrj@hotmail.com</t>
  </si>
  <si>
    <t>jeangomezarquitecto@gmail.com</t>
  </si>
  <si>
    <t>AUJJ830913JQ9</t>
  </si>
  <si>
    <t>GAMB6907122J8</t>
  </si>
  <si>
    <t xml:space="preserve">Susana </t>
  </si>
  <si>
    <t xml:space="preserve">Susana Ramírez </t>
  </si>
  <si>
    <t>RASU860811GQ5</t>
  </si>
  <si>
    <t>AARM750320T45</t>
  </si>
  <si>
    <t xml:space="preserve">Venta de productos de limpieza </t>
  </si>
  <si>
    <t>shinoymayra@gmail.com</t>
  </si>
  <si>
    <t>Carretera al Sur km 5.5</t>
  </si>
  <si>
    <t xml:space="preserve">Angel Matteotti </t>
  </si>
  <si>
    <t xml:space="preserve">5 de febrero </t>
  </si>
  <si>
    <t>vyojeda@hotmail.com</t>
  </si>
  <si>
    <t>pure_water_tab@hotmail.com</t>
  </si>
  <si>
    <t>salvadorhdz@outlook.com</t>
  </si>
  <si>
    <t xml:space="preserve">Hermanas García Castro </t>
  </si>
  <si>
    <t xml:space="preserve">Palo Amarillo </t>
  </si>
  <si>
    <t>proveedora.sp@hotmail.com</t>
  </si>
  <si>
    <t xml:space="preserve">Las Garzas </t>
  </si>
  <si>
    <t xml:space="preserve">copyexpress7150@hotmail.com </t>
  </si>
  <si>
    <t>Centenario</t>
  </si>
  <si>
    <t>Calafia</t>
  </si>
  <si>
    <t xml:space="preserve">FM Eventos S. de R.L. de C.V. </t>
  </si>
  <si>
    <t xml:space="preserve">Luis Alfonso Cruz García </t>
  </si>
  <si>
    <t>Pinturas Doal, S.A. DE CV.</t>
  </si>
  <si>
    <t xml:space="preserve">Manuel Martínez Nuñez </t>
  </si>
  <si>
    <t>Collins</t>
  </si>
  <si>
    <t>García</t>
  </si>
  <si>
    <t xml:space="preserve">Luis Alfonso </t>
  </si>
  <si>
    <t xml:space="preserve">Josefina Esthela </t>
  </si>
  <si>
    <t xml:space="preserve">Manuel </t>
  </si>
  <si>
    <t xml:space="preserve">Martínez </t>
  </si>
  <si>
    <t>Nuñez</t>
  </si>
  <si>
    <t>FEV160105PX0</t>
  </si>
  <si>
    <t>CUGL7307237Q4</t>
  </si>
  <si>
    <t>PDO850228KN5</t>
  </si>
  <si>
    <t>COMJ630309MIO</t>
  </si>
  <si>
    <t>MANM720611SF2</t>
  </si>
  <si>
    <t xml:space="preserve">Arrendamiento de mobiliario </t>
  </si>
  <si>
    <t>Venta de material de impresión</t>
  </si>
  <si>
    <t>Venta de pinturas y materiales</t>
  </si>
  <si>
    <t xml:space="preserve">Elaboración de alimentos </t>
  </si>
  <si>
    <t>Servicios de impresionesy marcos</t>
  </si>
  <si>
    <t xml:space="preserve">Isabel La Católica </t>
  </si>
  <si>
    <t>Heroes de Independencia</t>
  </si>
  <si>
    <t>Esterito</t>
  </si>
  <si>
    <t xml:space="preserve">Miguel L. de Legaspi </t>
  </si>
  <si>
    <t>felixservifiestas@prodigy.net,mx</t>
  </si>
  <si>
    <t>mario.aviles@pinturasdoal.com</t>
  </si>
  <si>
    <t>geminis3d@hotmail.com</t>
  </si>
  <si>
    <t>Rubi</t>
  </si>
  <si>
    <t>Las Américas</t>
  </si>
  <si>
    <t> 6121672996</t>
  </si>
  <si>
    <t>luiscruzenlaweb@hotmail.com</t>
  </si>
  <si>
    <t xml:space="preserve">Josefina Esthela Collins Marttel </t>
  </si>
  <si>
    <t>Marttel</t>
  </si>
  <si>
    <t>pasteleriamartell1998@hotmail.com</t>
  </si>
  <si>
    <t>Pedregal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</si>
</sst>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201F1E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center"/>
    </xf>
    <xf numFmtId="0" fontId="0" fillId="0" borderId="0" xfId="0" applyAlignment="1">
      <alignment vertical="center"/>
    </xf>
    <xf numFmtId="0" fontId="3" fillId="0" borderId="0" xfId="1" applyFill="1" applyAlignment="1">
      <alignment horizontal="center"/>
    </xf>
    <xf numFmtId="0" fontId="3" fillId="0" borderId="0" xfId="1" applyAlignment="1">
      <alignment horizontal="center"/>
    </xf>
    <xf numFmtId="0" fontId="4" fillId="0" borderId="0" xfId="1" applyFont="1" applyFill="1" applyAlignment="1">
      <alignment horizontal="center"/>
    </xf>
    <xf numFmtId="0" fontId="0" fillId="0" borderId="0" xfId="0"/>
    <xf numFmtId="0" fontId="5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facturacionomegasc@gmail.com" TargetMode="External"/><Relationship Id="rId18" Type="http://schemas.openxmlformats.org/officeDocument/2006/relationships/hyperlink" Target="mailto:aguirrejauregui@hotmail.com" TargetMode="External"/><Relationship Id="rId26" Type="http://schemas.openxmlformats.org/officeDocument/2006/relationships/hyperlink" Target="mailto:pure_water_tab@hotmail.com" TargetMode="External"/><Relationship Id="rId3" Type="http://schemas.openxmlformats.org/officeDocument/2006/relationships/hyperlink" Target="mailto:roma_rguez010@hotmail.com" TargetMode="External"/><Relationship Id="rId21" Type="http://schemas.openxmlformats.org/officeDocument/2006/relationships/hyperlink" Target="mailto:facturaelarco@gamil.com" TargetMode="External"/><Relationship Id="rId34" Type="http://schemas.openxmlformats.org/officeDocument/2006/relationships/hyperlink" Target="mailto:pasteleriamartell1998@hotmail.com" TargetMode="External"/><Relationship Id="rId7" Type="http://schemas.openxmlformats.org/officeDocument/2006/relationships/hyperlink" Target="mailto:simcruz.aca@gmail.com" TargetMode="External"/><Relationship Id="rId12" Type="http://schemas.openxmlformats.org/officeDocument/2006/relationships/hyperlink" Target="mailto:hectorgerardo1991@hotmail.com" TargetMode="External"/><Relationship Id="rId17" Type="http://schemas.openxmlformats.org/officeDocument/2006/relationships/hyperlink" Target="mailto:mail@facturadoelectronico.com" TargetMode="External"/><Relationship Id="rId25" Type="http://schemas.openxmlformats.org/officeDocument/2006/relationships/hyperlink" Target="mailto:vyojeda@hotmail.com" TargetMode="External"/><Relationship Id="rId33" Type="http://schemas.openxmlformats.org/officeDocument/2006/relationships/hyperlink" Target="mailto:luiscruzenlaweb@hotmail.com" TargetMode="External"/><Relationship Id="rId2" Type="http://schemas.openxmlformats.org/officeDocument/2006/relationships/hyperlink" Target="mailto:informacion@grupohorizon.com.mx" TargetMode="External"/><Relationship Id="rId16" Type="http://schemas.openxmlformats.org/officeDocument/2006/relationships/hyperlink" Target="mailto:pipascpm44@hotmail.com" TargetMode="External"/><Relationship Id="rId20" Type="http://schemas.openxmlformats.org/officeDocument/2006/relationships/hyperlink" Target="mailto:no-reply@facturaenlinea.com.mx" TargetMode="External"/><Relationship Id="rId29" Type="http://schemas.openxmlformats.org/officeDocument/2006/relationships/hyperlink" Target="mailto:copyexpress7150@hotmail.com" TargetMode="External"/><Relationship Id="rId1" Type="http://schemas.openxmlformats.org/officeDocument/2006/relationships/hyperlink" Target="mailto:cxc@viajesperla.com" TargetMode="External"/><Relationship Id="rId6" Type="http://schemas.openxmlformats.org/officeDocument/2006/relationships/hyperlink" Target="mailto:ventas@carniceriaelsinalonse.com.mx" TargetMode="External"/><Relationship Id="rId11" Type="http://schemas.openxmlformats.org/officeDocument/2006/relationships/hyperlink" Target="mailto:pctools@prodigy.net.mx" TargetMode="External"/><Relationship Id="rId24" Type="http://schemas.openxmlformats.org/officeDocument/2006/relationships/hyperlink" Target="mailto:shinoymayra@gmail.com" TargetMode="External"/><Relationship Id="rId32" Type="http://schemas.openxmlformats.org/officeDocument/2006/relationships/hyperlink" Target="mailto:geminis3d@hotmail.com" TargetMode="External"/><Relationship Id="rId5" Type="http://schemas.openxmlformats.org/officeDocument/2006/relationships/hyperlink" Target="mailto:ventas_aliser@hotmail.com" TargetMode="External"/><Relationship Id="rId15" Type="http://schemas.openxmlformats.org/officeDocument/2006/relationships/hyperlink" Target="mailto:facturaspapelerialapazmatriz@gmail.com" TargetMode="External"/><Relationship Id="rId23" Type="http://schemas.openxmlformats.org/officeDocument/2006/relationships/hyperlink" Target="mailto:jeangomezarquitecto@gmail.com" TargetMode="External"/><Relationship Id="rId28" Type="http://schemas.openxmlformats.org/officeDocument/2006/relationships/hyperlink" Target="mailto:proveedora.sp@hotmail.com" TargetMode="External"/><Relationship Id="rId10" Type="http://schemas.openxmlformats.org/officeDocument/2006/relationships/hyperlink" Target="mailto:aux.contab.lapaz@udt.edu.mx" TargetMode="External"/><Relationship Id="rId19" Type="http://schemas.openxmlformats.org/officeDocument/2006/relationships/hyperlink" Target="mailto:blanca.alatriste@hotmail.com" TargetMode="External"/><Relationship Id="rId31" Type="http://schemas.openxmlformats.org/officeDocument/2006/relationships/hyperlink" Target="mailto:mario.aviles@pinturasdoal.com" TargetMode="External"/><Relationship Id="rId4" Type="http://schemas.openxmlformats.org/officeDocument/2006/relationships/hyperlink" Target="mailto:auxcarteralp@caligas.com.mx" TargetMode="External"/><Relationship Id="rId9" Type="http://schemas.openxmlformats.org/officeDocument/2006/relationships/hyperlink" Target="mailto:elmartinez@chedrauil.com.mx" TargetMode="External"/><Relationship Id="rId14" Type="http://schemas.openxmlformats.org/officeDocument/2006/relationships/hyperlink" Target="mailto:jljsistel@hotmail.com" TargetMode="External"/><Relationship Id="rId22" Type="http://schemas.openxmlformats.org/officeDocument/2006/relationships/hyperlink" Target="mailto:todopc_eyrj@hotmail.com" TargetMode="External"/><Relationship Id="rId27" Type="http://schemas.openxmlformats.org/officeDocument/2006/relationships/hyperlink" Target="mailto:salvadorhdz@outlook.com" TargetMode="External"/><Relationship Id="rId30" Type="http://schemas.openxmlformats.org/officeDocument/2006/relationships/hyperlink" Target="mailto:felixservifiestas@prodigy.net,mx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mailto:reynadominguez@caracol.mexic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3"/>
  <sheetViews>
    <sheetView tabSelected="1" topLeftCell="A2" zoomScaleNormal="100" workbookViewId="0">
      <pane ySplit="6" topLeftCell="A36" activePane="bottomLeft" state="frozen"/>
      <selection activeCell="A2" sqref="A2"/>
      <selection pane="bottomLeft" activeCell="C49" sqref="C4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customWidth="1"/>
    <col min="8" max="8" width="48.28515625" customWidth="1"/>
    <col min="9" max="9" width="12.85546875" customWidth="1"/>
    <col min="10" max="10" width="38.85546875" customWidth="1"/>
    <col min="11" max="11" width="47.5703125" customWidth="1"/>
    <col min="12" max="12" width="44.28515625" customWidth="1"/>
    <col min="13" max="13" width="48" customWidth="1"/>
    <col min="14" max="14" width="49" customWidth="1"/>
    <col min="15" max="15" width="31.85546875" customWidth="1"/>
    <col min="16" max="16" width="47.42578125" customWidth="1"/>
    <col min="17" max="17" width="36.85546875" customWidth="1"/>
    <col min="18" max="18" width="33" customWidth="1"/>
    <col min="19" max="19" width="28.28515625" customWidth="1"/>
    <col min="20" max="20" width="37.85546875" customWidth="1"/>
    <col min="21" max="21" width="41.85546875" customWidth="1"/>
    <col min="22" max="22" width="36.28515625" customWidth="1"/>
    <col min="23" max="23" width="31.85546875" customWidth="1"/>
    <col min="24" max="24" width="33.85546875" customWidth="1"/>
    <col min="25" max="25" width="31" customWidth="1"/>
    <col min="26" max="26" width="44.140625" customWidth="1"/>
    <col min="27" max="27" width="40.140625" customWidth="1"/>
    <col min="28" max="28" width="39.42578125" customWidth="1"/>
    <col min="29" max="29" width="26" customWidth="1"/>
    <col min="30" max="30" width="39.140625" customWidth="1"/>
    <col min="31" max="31" width="41.5703125" customWidth="1"/>
    <col min="32" max="32" width="39.85546875" customWidth="1"/>
    <col min="33" max="33" width="42.42578125" customWidth="1"/>
    <col min="34" max="34" width="42.28515625" customWidth="1"/>
    <col min="35" max="35" width="46" customWidth="1"/>
    <col min="36" max="36" width="47.85546875" customWidth="1"/>
    <col min="37" max="37" width="48" style="3" bestFit="1" customWidth="1"/>
    <col min="38" max="38" width="43.140625" style="3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63.42578125" customWidth="1"/>
  </cols>
  <sheetData>
    <row r="1" spans="1:48" hidden="1" x14ac:dyDescent="0.25">
      <c r="A1" t="s">
        <v>0</v>
      </c>
    </row>
    <row r="2" spans="1:4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s="3" t="s">
        <v>7</v>
      </c>
      <c r="AL4" s="3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s="3" t="s">
        <v>50</v>
      </c>
      <c r="AL5" s="3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3" customFormat="1" x14ac:dyDescent="0.25">
      <c r="A8" s="3">
        <v>2020</v>
      </c>
      <c r="B8" s="2">
        <v>43831</v>
      </c>
      <c r="C8" s="2">
        <v>43921</v>
      </c>
      <c r="D8" s="3" t="s">
        <v>111</v>
      </c>
      <c r="E8" s="3" t="s">
        <v>213</v>
      </c>
      <c r="F8" s="3" t="s">
        <v>214</v>
      </c>
      <c r="G8" s="3" t="s">
        <v>215</v>
      </c>
      <c r="H8" s="5" t="s">
        <v>216</v>
      </c>
      <c r="J8" s="3" t="s">
        <v>113</v>
      </c>
      <c r="K8" s="3" t="s">
        <v>129</v>
      </c>
      <c r="M8" s="4" t="s">
        <v>217</v>
      </c>
      <c r="N8" s="3" t="s">
        <v>129</v>
      </c>
      <c r="O8" s="3" t="s">
        <v>148</v>
      </c>
      <c r="P8" s="5" t="s">
        <v>328</v>
      </c>
      <c r="Q8" s="3" t="s">
        <v>155</v>
      </c>
      <c r="R8" s="3" t="s">
        <v>329</v>
      </c>
      <c r="S8" s="3">
        <v>193</v>
      </c>
      <c r="U8" s="3" t="s">
        <v>180</v>
      </c>
      <c r="V8" s="3" t="s">
        <v>374</v>
      </c>
      <c r="W8" s="4" t="s">
        <v>337</v>
      </c>
      <c r="X8" s="3" t="s">
        <v>330</v>
      </c>
      <c r="Y8" s="4" t="s">
        <v>336</v>
      </c>
      <c r="Z8" s="3" t="s">
        <v>330</v>
      </c>
      <c r="AA8" s="4" t="s">
        <v>331</v>
      </c>
      <c r="AB8" s="3" t="s">
        <v>129</v>
      </c>
      <c r="AC8" s="3">
        <v>23096</v>
      </c>
      <c r="AK8" s="3">
        <v>6121272850</v>
      </c>
      <c r="AL8" s="12" t="s">
        <v>417</v>
      </c>
      <c r="AQ8" s="2"/>
      <c r="AR8" s="2"/>
      <c r="AS8" s="3" t="s">
        <v>332</v>
      </c>
      <c r="AT8" s="2">
        <v>44007</v>
      </c>
      <c r="AU8" s="2">
        <v>43921</v>
      </c>
      <c r="AV8" s="10" t="s">
        <v>394</v>
      </c>
    </row>
    <row r="9" spans="1:48" s="3" customFormat="1" x14ac:dyDescent="0.25">
      <c r="A9" s="3">
        <v>2020</v>
      </c>
      <c r="B9" s="2">
        <v>43831</v>
      </c>
      <c r="C9" s="2">
        <v>43921</v>
      </c>
      <c r="D9" s="3" t="s">
        <v>111</v>
      </c>
      <c r="E9" s="3" t="s">
        <v>218</v>
      </c>
      <c r="F9" s="3" t="s">
        <v>219</v>
      </c>
      <c r="G9" s="3" t="s">
        <v>220</v>
      </c>
      <c r="H9" s="5" t="s">
        <v>221</v>
      </c>
      <c r="J9" s="3" t="s">
        <v>113</v>
      </c>
      <c r="K9" s="3" t="s">
        <v>129</v>
      </c>
      <c r="M9" s="3" t="s">
        <v>222</v>
      </c>
      <c r="N9" s="3" t="s">
        <v>129</v>
      </c>
      <c r="O9" s="3" t="s">
        <v>148</v>
      </c>
      <c r="P9" s="5" t="s">
        <v>333</v>
      </c>
      <c r="Q9" s="3" t="s">
        <v>155</v>
      </c>
      <c r="R9" s="3" t="s">
        <v>369</v>
      </c>
      <c r="S9" s="3" t="s">
        <v>370</v>
      </c>
      <c r="U9" s="3" t="s">
        <v>180</v>
      </c>
      <c r="V9" s="3" t="s">
        <v>371</v>
      </c>
      <c r="W9" s="4" t="s">
        <v>337</v>
      </c>
      <c r="X9" s="3" t="s">
        <v>330</v>
      </c>
      <c r="Y9" s="4" t="s">
        <v>336</v>
      </c>
      <c r="Z9" s="3" t="s">
        <v>330</v>
      </c>
      <c r="AA9" s="4" t="s">
        <v>331</v>
      </c>
      <c r="AB9" s="3" t="s">
        <v>129</v>
      </c>
      <c r="AC9" s="3">
        <v>23020</v>
      </c>
      <c r="AK9" s="3">
        <v>6121390705</v>
      </c>
      <c r="AL9" s="12" t="s">
        <v>406</v>
      </c>
      <c r="AQ9" s="2"/>
      <c r="AR9" s="2"/>
      <c r="AS9" s="3" t="s">
        <v>332</v>
      </c>
      <c r="AT9" s="2">
        <v>44007</v>
      </c>
      <c r="AU9" s="2">
        <v>43921</v>
      </c>
      <c r="AV9" s="10" t="s">
        <v>394</v>
      </c>
    </row>
    <row r="10" spans="1:48" s="6" customFormat="1" x14ac:dyDescent="0.25">
      <c r="A10" s="3">
        <v>2020</v>
      </c>
      <c r="B10" s="2">
        <v>43831</v>
      </c>
      <c r="C10" s="2">
        <v>43921</v>
      </c>
      <c r="D10" s="6" t="s">
        <v>112</v>
      </c>
      <c r="H10" s="8" t="s">
        <v>223</v>
      </c>
      <c r="J10" s="6" t="s">
        <v>113</v>
      </c>
      <c r="K10" s="6" t="s">
        <v>129</v>
      </c>
      <c r="M10" s="6" t="s">
        <v>224</v>
      </c>
      <c r="N10" s="6" t="s">
        <v>129</v>
      </c>
      <c r="O10" s="6" t="s">
        <v>148</v>
      </c>
      <c r="P10" s="8" t="s">
        <v>341</v>
      </c>
      <c r="Q10" s="6" t="s">
        <v>155</v>
      </c>
      <c r="R10" s="6" t="s">
        <v>225</v>
      </c>
      <c r="S10" s="6">
        <v>1915</v>
      </c>
      <c r="U10" s="6" t="s">
        <v>180</v>
      </c>
      <c r="V10" s="6" t="s">
        <v>335</v>
      </c>
      <c r="W10" s="9" t="s">
        <v>337</v>
      </c>
      <c r="X10" s="6" t="s">
        <v>330</v>
      </c>
      <c r="Y10" s="9" t="s">
        <v>336</v>
      </c>
      <c r="Z10" s="6" t="s">
        <v>330</v>
      </c>
      <c r="AA10" s="9" t="s">
        <v>331</v>
      </c>
      <c r="AB10" s="6" t="s">
        <v>129</v>
      </c>
      <c r="AC10" s="6">
        <v>23000</v>
      </c>
      <c r="AK10" s="6">
        <v>6121680874</v>
      </c>
      <c r="AL10" s="11" t="s">
        <v>403</v>
      </c>
      <c r="AQ10" s="7"/>
      <c r="AR10" s="7"/>
      <c r="AS10" s="3" t="s">
        <v>332</v>
      </c>
      <c r="AT10" s="2">
        <v>44007</v>
      </c>
      <c r="AU10" s="2">
        <v>43921</v>
      </c>
      <c r="AV10" s="10" t="s">
        <v>394</v>
      </c>
    </row>
    <row r="11" spans="1:48" s="6" customFormat="1" x14ac:dyDescent="0.25">
      <c r="A11" s="3">
        <v>2020</v>
      </c>
      <c r="B11" s="2">
        <v>43831</v>
      </c>
      <c r="C11" s="2">
        <v>43921</v>
      </c>
      <c r="D11" s="6" t="s">
        <v>112</v>
      </c>
      <c r="E11" s="6" t="s">
        <v>226</v>
      </c>
      <c r="F11" s="6" t="s">
        <v>227</v>
      </c>
      <c r="G11" s="6" t="s">
        <v>228</v>
      </c>
      <c r="H11" s="8" t="s">
        <v>229</v>
      </c>
      <c r="J11" s="6" t="s">
        <v>113</v>
      </c>
      <c r="K11" s="6" t="s">
        <v>129</v>
      </c>
      <c r="M11" s="6" t="s">
        <v>230</v>
      </c>
      <c r="N11" s="6" t="s">
        <v>129</v>
      </c>
      <c r="O11" s="6" t="s">
        <v>148</v>
      </c>
      <c r="P11" s="8" t="s">
        <v>351</v>
      </c>
      <c r="Q11" s="6" t="s">
        <v>155</v>
      </c>
      <c r="R11" s="6" t="s">
        <v>134</v>
      </c>
      <c r="S11" s="6" t="s">
        <v>340</v>
      </c>
      <c r="U11" s="6" t="s">
        <v>180</v>
      </c>
      <c r="V11" s="6" t="s">
        <v>385</v>
      </c>
      <c r="W11" s="9" t="s">
        <v>337</v>
      </c>
      <c r="X11" s="6" t="s">
        <v>330</v>
      </c>
      <c r="Y11" s="9" t="s">
        <v>336</v>
      </c>
      <c r="Z11" s="6" t="s">
        <v>330</v>
      </c>
      <c r="AA11" s="9" t="s">
        <v>331</v>
      </c>
      <c r="AB11" s="6" t="s">
        <v>129</v>
      </c>
      <c r="AC11" s="6">
        <v>23070</v>
      </c>
      <c r="AK11" s="6">
        <v>6121595171</v>
      </c>
      <c r="AL11" s="11" t="s">
        <v>416</v>
      </c>
      <c r="AQ11" s="7"/>
      <c r="AR11" s="7"/>
      <c r="AS11" s="3" t="s">
        <v>332</v>
      </c>
      <c r="AT11" s="2">
        <v>44007</v>
      </c>
      <c r="AU11" s="2">
        <v>43921</v>
      </c>
      <c r="AV11" s="10" t="s">
        <v>394</v>
      </c>
    </row>
    <row r="12" spans="1:48" s="6" customFormat="1" x14ac:dyDescent="0.25">
      <c r="A12" s="3">
        <v>2020</v>
      </c>
      <c r="B12" s="2">
        <v>43831</v>
      </c>
      <c r="C12" s="2">
        <v>43921</v>
      </c>
      <c r="D12" s="6" t="s">
        <v>112</v>
      </c>
      <c r="H12" s="8" t="s">
        <v>231</v>
      </c>
      <c r="J12" s="6" t="s">
        <v>113</v>
      </c>
      <c r="K12" s="6" t="s">
        <v>129</v>
      </c>
      <c r="M12" s="6" t="s">
        <v>232</v>
      </c>
      <c r="N12" s="6" t="s">
        <v>129</v>
      </c>
      <c r="O12" s="6" t="s">
        <v>148</v>
      </c>
      <c r="P12" s="8" t="s">
        <v>352</v>
      </c>
      <c r="Q12" s="6" t="s">
        <v>155</v>
      </c>
      <c r="R12" s="6" t="s">
        <v>372</v>
      </c>
      <c r="S12" s="6" t="s">
        <v>370</v>
      </c>
      <c r="U12" s="6" t="s">
        <v>180</v>
      </c>
      <c r="V12" s="6" t="s">
        <v>373</v>
      </c>
      <c r="W12" s="9" t="s">
        <v>337</v>
      </c>
      <c r="X12" s="6" t="s">
        <v>330</v>
      </c>
      <c r="Y12" s="9" t="s">
        <v>336</v>
      </c>
      <c r="Z12" s="6" t="s">
        <v>330</v>
      </c>
      <c r="AA12" s="9" t="s">
        <v>331</v>
      </c>
      <c r="AB12" s="6" t="s">
        <v>129</v>
      </c>
      <c r="AC12" s="6">
        <v>23000</v>
      </c>
      <c r="AK12" s="6">
        <v>6121286210</v>
      </c>
      <c r="AL12" s="11" t="s">
        <v>395</v>
      </c>
      <c r="AQ12" s="7"/>
      <c r="AR12" s="7"/>
      <c r="AS12" s="3" t="s">
        <v>332</v>
      </c>
      <c r="AT12" s="2">
        <v>44007</v>
      </c>
      <c r="AU12" s="2">
        <v>43921</v>
      </c>
      <c r="AV12" s="10" t="s">
        <v>394</v>
      </c>
    </row>
    <row r="13" spans="1:48" s="6" customFormat="1" x14ac:dyDescent="0.25">
      <c r="A13" s="3">
        <v>2020</v>
      </c>
      <c r="B13" s="2">
        <v>43831</v>
      </c>
      <c r="C13" s="2">
        <v>43921</v>
      </c>
      <c r="D13" s="6" t="s">
        <v>112</v>
      </c>
      <c r="H13" s="8" t="s">
        <v>233</v>
      </c>
      <c r="J13" s="6" t="s">
        <v>113</v>
      </c>
      <c r="K13" s="6" t="s">
        <v>129</v>
      </c>
      <c r="M13" s="6" t="s">
        <v>234</v>
      </c>
      <c r="N13" s="6" t="s">
        <v>129</v>
      </c>
      <c r="O13" s="6" t="s">
        <v>148</v>
      </c>
      <c r="P13" s="8" t="s">
        <v>353</v>
      </c>
      <c r="Q13" s="6" t="s">
        <v>155</v>
      </c>
      <c r="R13" s="6" t="s">
        <v>235</v>
      </c>
      <c r="S13" s="6" t="s">
        <v>370</v>
      </c>
      <c r="U13" s="6" t="s">
        <v>180</v>
      </c>
      <c r="V13" s="6" t="s">
        <v>235</v>
      </c>
      <c r="W13" s="9" t="s">
        <v>337</v>
      </c>
      <c r="X13" s="6" t="s">
        <v>330</v>
      </c>
      <c r="Y13" s="9" t="s">
        <v>336</v>
      </c>
      <c r="Z13" s="6" t="s">
        <v>330</v>
      </c>
      <c r="AA13" s="9" t="s">
        <v>331</v>
      </c>
      <c r="AB13" s="6" t="s">
        <v>129</v>
      </c>
      <c r="AC13" s="6">
        <v>23070</v>
      </c>
      <c r="AK13" s="6">
        <v>6121213031</v>
      </c>
      <c r="AL13" s="11" t="s">
        <v>404</v>
      </c>
      <c r="AQ13" s="7"/>
      <c r="AR13" s="7"/>
      <c r="AS13" s="3" t="s">
        <v>332</v>
      </c>
      <c r="AT13" s="2">
        <v>44007</v>
      </c>
      <c r="AU13" s="2">
        <v>43921</v>
      </c>
      <c r="AV13" s="10" t="s">
        <v>394</v>
      </c>
    </row>
    <row r="14" spans="1:48" s="6" customFormat="1" x14ac:dyDescent="0.25">
      <c r="A14" s="3">
        <v>2020</v>
      </c>
      <c r="B14" s="2">
        <v>43831</v>
      </c>
      <c r="C14" s="2">
        <v>43921</v>
      </c>
      <c r="D14" s="6" t="s">
        <v>111</v>
      </c>
      <c r="E14" s="6" t="s">
        <v>236</v>
      </c>
      <c r="F14" s="6" t="s">
        <v>237</v>
      </c>
      <c r="G14" s="6" t="s">
        <v>238</v>
      </c>
      <c r="H14" s="8" t="s">
        <v>239</v>
      </c>
      <c r="J14" s="6" t="s">
        <v>113</v>
      </c>
      <c r="K14" s="6" t="s">
        <v>129</v>
      </c>
      <c r="M14" s="6" t="s">
        <v>240</v>
      </c>
      <c r="N14" s="6" t="s">
        <v>129</v>
      </c>
      <c r="O14" s="6" t="s">
        <v>148</v>
      </c>
      <c r="P14" s="8" t="s">
        <v>354</v>
      </c>
      <c r="Q14" s="6" t="s">
        <v>155</v>
      </c>
      <c r="R14" s="6" t="s">
        <v>241</v>
      </c>
      <c r="S14" s="6">
        <v>211</v>
      </c>
      <c r="U14" s="6" t="s">
        <v>180</v>
      </c>
      <c r="V14" s="6" t="s">
        <v>242</v>
      </c>
      <c r="W14" s="9" t="s">
        <v>337</v>
      </c>
      <c r="X14" s="6" t="s">
        <v>330</v>
      </c>
      <c r="Y14" s="9" t="s">
        <v>336</v>
      </c>
      <c r="Z14" s="6" t="s">
        <v>330</v>
      </c>
      <c r="AA14" s="9" t="s">
        <v>331</v>
      </c>
      <c r="AB14" s="6" t="s">
        <v>129</v>
      </c>
      <c r="AC14" s="6">
        <v>22030</v>
      </c>
      <c r="AK14" s="6">
        <v>6121243907</v>
      </c>
      <c r="AL14" s="11" t="s">
        <v>407</v>
      </c>
      <c r="AQ14" s="7"/>
      <c r="AR14" s="7"/>
      <c r="AS14" s="3" t="s">
        <v>332</v>
      </c>
      <c r="AT14" s="2">
        <v>44007</v>
      </c>
      <c r="AU14" s="2">
        <v>43921</v>
      </c>
      <c r="AV14" s="10" t="s">
        <v>394</v>
      </c>
    </row>
    <row r="15" spans="1:48" s="6" customFormat="1" x14ac:dyDescent="0.25">
      <c r="A15" s="3">
        <v>2020</v>
      </c>
      <c r="B15" s="2">
        <v>43831</v>
      </c>
      <c r="C15" s="2">
        <v>43921</v>
      </c>
      <c r="D15" s="6" t="s">
        <v>111</v>
      </c>
      <c r="E15" s="6" t="s">
        <v>243</v>
      </c>
      <c r="F15" s="6" t="s">
        <v>244</v>
      </c>
      <c r="G15" s="6" t="s">
        <v>245</v>
      </c>
      <c r="H15" s="8" t="s">
        <v>246</v>
      </c>
      <c r="J15" s="6" t="s">
        <v>113</v>
      </c>
      <c r="K15" s="6" t="s">
        <v>129</v>
      </c>
      <c r="M15" s="6" t="s">
        <v>247</v>
      </c>
      <c r="N15" s="6" t="s">
        <v>129</v>
      </c>
      <c r="O15" s="6" t="s">
        <v>148</v>
      </c>
      <c r="P15" s="8" t="s">
        <v>347</v>
      </c>
      <c r="Q15" s="6" t="s">
        <v>155</v>
      </c>
      <c r="R15" s="6" t="s">
        <v>248</v>
      </c>
      <c r="S15" s="6">
        <v>159</v>
      </c>
      <c r="U15" s="6" t="s">
        <v>180</v>
      </c>
      <c r="V15" s="6" t="s">
        <v>249</v>
      </c>
      <c r="W15" s="9" t="s">
        <v>337</v>
      </c>
      <c r="X15" s="6" t="s">
        <v>330</v>
      </c>
      <c r="Y15" s="9" t="s">
        <v>336</v>
      </c>
      <c r="Z15" s="6" t="s">
        <v>330</v>
      </c>
      <c r="AA15" s="9" t="s">
        <v>331</v>
      </c>
      <c r="AB15" s="6" t="s">
        <v>129</v>
      </c>
      <c r="AC15" s="6">
        <v>23050</v>
      </c>
      <c r="AK15" s="6">
        <v>6121712573</v>
      </c>
      <c r="AL15" s="11" t="s">
        <v>397</v>
      </c>
      <c r="AQ15" s="7"/>
      <c r="AR15" s="7"/>
      <c r="AS15" s="3" t="s">
        <v>332</v>
      </c>
      <c r="AT15" s="2">
        <v>44007</v>
      </c>
      <c r="AU15" s="2">
        <v>43921</v>
      </c>
      <c r="AV15" s="10" t="s">
        <v>394</v>
      </c>
    </row>
    <row r="16" spans="1:48" s="6" customFormat="1" x14ac:dyDescent="0.25">
      <c r="A16" s="3">
        <v>2020</v>
      </c>
      <c r="B16" s="2">
        <v>43831</v>
      </c>
      <c r="C16" s="2">
        <v>43921</v>
      </c>
      <c r="D16" s="6" t="s">
        <v>112</v>
      </c>
      <c r="H16" s="8" t="s">
        <v>250</v>
      </c>
      <c r="J16" s="6" t="s">
        <v>113</v>
      </c>
      <c r="K16" s="6" t="s">
        <v>129</v>
      </c>
      <c r="M16" s="6" t="s">
        <v>251</v>
      </c>
      <c r="N16" s="6" t="s">
        <v>129</v>
      </c>
      <c r="O16" s="6" t="s">
        <v>148</v>
      </c>
      <c r="P16" s="8" t="s">
        <v>346</v>
      </c>
      <c r="Q16" s="6" t="s">
        <v>155</v>
      </c>
      <c r="R16" s="6" t="s">
        <v>348</v>
      </c>
      <c r="S16" s="6">
        <v>2845</v>
      </c>
      <c r="U16" s="6" t="s">
        <v>180</v>
      </c>
      <c r="V16" s="6" t="s">
        <v>252</v>
      </c>
      <c r="W16" s="9" t="s">
        <v>337</v>
      </c>
      <c r="X16" s="6" t="s">
        <v>330</v>
      </c>
      <c r="Y16" s="9" t="s">
        <v>336</v>
      </c>
      <c r="Z16" s="6" t="s">
        <v>330</v>
      </c>
      <c r="AA16" s="9" t="s">
        <v>331</v>
      </c>
      <c r="AB16" s="6" t="s">
        <v>129</v>
      </c>
      <c r="AC16" s="6">
        <v>23060</v>
      </c>
      <c r="AK16" s="6">
        <v>6121554990</v>
      </c>
      <c r="AL16" s="11" t="s">
        <v>399</v>
      </c>
      <c r="AQ16" s="7"/>
      <c r="AR16" s="7"/>
      <c r="AS16" s="3" t="s">
        <v>332</v>
      </c>
      <c r="AT16" s="2">
        <v>44007</v>
      </c>
      <c r="AU16" s="2">
        <v>43921</v>
      </c>
      <c r="AV16" s="10" t="s">
        <v>394</v>
      </c>
    </row>
    <row r="17" spans="1:48" s="6" customFormat="1" x14ac:dyDescent="0.25">
      <c r="A17" s="3">
        <v>2020</v>
      </c>
      <c r="B17" s="2">
        <v>43831</v>
      </c>
      <c r="C17" s="2">
        <v>43921</v>
      </c>
      <c r="D17" s="6" t="s">
        <v>111</v>
      </c>
      <c r="E17" s="6" t="s">
        <v>253</v>
      </c>
      <c r="F17" s="6" t="s">
        <v>254</v>
      </c>
      <c r="G17" s="6" t="s">
        <v>255</v>
      </c>
      <c r="H17" s="8" t="s">
        <v>256</v>
      </c>
      <c r="J17" s="6" t="s">
        <v>113</v>
      </c>
      <c r="K17" s="6" t="s">
        <v>129</v>
      </c>
      <c r="M17" s="6" t="s">
        <v>257</v>
      </c>
      <c r="N17" s="6" t="s">
        <v>129</v>
      </c>
      <c r="O17" s="6" t="s">
        <v>148</v>
      </c>
      <c r="P17" s="8" t="s">
        <v>355</v>
      </c>
      <c r="Q17" s="6" t="s">
        <v>155</v>
      </c>
      <c r="R17" s="6" t="s">
        <v>427</v>
      </c>
      <c r="S17" s="6" t="s">
        <v>340</v>
      </c>
      <c r="U17" s="6" t="s">
        <v>180</v>
      </c>
      <c r="V17" s="6" t="s">
        <v>335</v>
      </c>
      <c r="W17" s="9" t="s">
        <v>337</v>
      </c>
      <c r="X17" s="6" t="s">
        <v>330</v>
      </c>
      <c r="Y17" s="9" t="s">
        <v>336</v>
      </c>
      <c r="Z17" s="6" t="s">
        <v>330</v>
      </c>
      <c r="AA17" s="9" t="s">
        <v>331</v>
      </c>
      <c r="AB17" s="6" t="s">
        <v>129</v>
      </c>
      <c r="AC17" s="6">
        <v>23000</v>
      </c>
      <c r="AK17" s="6">
        <v>6121271247</v>
      </c>
      <c r="AL17" s="11" t="s">
        <v>408</v>
      </c>
      <c r="AQ17" s="7"/>
      <c r="AR17" s="7"/>
      <c r="AS17" s="3" t="s">
        <v>332</v>
      </c>
      <c r="AT17" s="2">
        <v>44007</v>
      </c>
      <c r="AU17" s="2">
        <v>43921</v>
      </c>
      <c r="AV17" s="10" t="s">
        <v>394</v>
      </c>
    </row>
    <row r="18" spans="1:48" s="6" customFormat="1" x14ac:dyDescent="0.25">
      <c r="A18" s="3">
        <v>2020</v>
      </c>
      <c r="B18" s="2">
        <v>43831</v>
      </c>
      <c r="C18" s="2">
        <v>43921</v>
      </c>
      <c r="D18" s="6" t="s">
        <v>111</v>
      </c>
      <c r="E18" s="6" t="s">
        <v>258</v>
      </c>
      <c r="F18" s="6" t="s">
        <v>259</v>
      </c>
      <c r="G18" s="6" t="s">
        <v>260</v>
      </c>
      <c r="H18" s="8" t="s">
        <v>261</v>
      </c>
      <c r="J18" s="6" t="s">
        <v>113</v>
      </c>
      <c r="K18" s="6" t="s">
        <v>129</v>
      </c>
      <c r="M18" s="6" t="s">
        <v>262</v>
      </c>
      <c r="N18" s="6" t="s">
        <v>129</v>
      </c>
      <c r="O18" s="6" t="s">
        <v>148</v>
      </c>
      <c r="P18" s="8" t="s">
        <v>356</v>
      </c>
      <c r="Q18" s="6" t="s">
        <v>155</v>
      </c>
      <c r="R18" s="6" t="s">
        <v>248</v>
      </c>
      <c r="S18" s="6">
        <v>2115</v>
      </c>
      <c r="U18" s="6" t="s">
        <v>180</v>
      </c>
      <c r="V18" s="6" t="s">
        <v>335</v>
      </c>
      <c r="W18" s="9" t="s">
        <v>337</v>
      </c>
      <c r="X18" s="6" t="s">
        <v>330</v>
      </c>
      <c r="Y18" s="9" t="s">
        <v>336</v>
      </c>
      <c r="Z18" s="6" t="s">
        <v>330</v>
      </c>
      <c r="AA18" s="9" t="s">
        <v>331</v>
      </c>
      <c r="AB18" s="6" t="s">
        <v>129</v>
      </c>
      <c r="AC18" s="6">
        <v>23000</v>
      </c>
      <c r="AK18" s="6">
        <v>6121258367</v>
      </c>
      <c r="AL18" s="11" t="s">
        <v>414</v>
      </c>
      <c r="AQ18" s="7"/>
      <c r="AR18" s="7"/>
      <c r="AS18" s="3" t="s">
        <v>332</v>
      </c>
      <c r="AT18" s="2">
        <v>44007</v>
      </c>
      <c r="AU18" s="2">
        <v>43921</v>
      </c>
      <c r="AV18" s="10" t="s">
        <v>394</v>
      </c>
    </row>
    <row r="19" spans="1:48" s="6" customFormat="1" x14ac:dyDescent="0.25">
      <c r="A19" s="3">
        <v>2020</v>
      </c>
      <c r="B19" s="2">
        <v>43831</v>
      </c>
      <c r="C19" s="2">
        <v>43921</v>
      </c>
      <c r="D19" s="6" t="s">
        <v>111</v>
      </c>
      <c r="E19" s="6" t="s">
        <v>263</v>
      </c>
      <c r="F19" s="6" t="s">
        <v>264</v>
      </c>
      <c r="G19" s="6" t="s">
        <v>265</v>
      </c>
      <c r="H19" s="8" t="s">
        <v>266</v>
      </c>
      <c r="J19" s="6" t="s">
        <v>113</v>
      </c>
      <c r="K19" s="6" t="s">
        <v>129</v>
      </c>
      <c r="M19" s="6" t="s">
        <v>267</v>
      </c>
      <c r="N19" s="6" t="s">
        <v>129</v>
      </c>
      <c r="O19" s="6" t="s">
        <v>148</v>
      </c>
      <c r="P19" s="8" t="s">
        <v>357</v>
      </c>
      <c r="Q19" s="6" t="s">
        <v>155</v>
      </c>
      <c r="R19" s="6" t="s">
        <v>349</v>
      </c>
      <c r="S19" s="6" t="s">
        <v>340</v>
      </c>
      <c r="U19" s="6" t="s">
        <v>180</v>
      </c>
      <c r="V19" s="6" t="s">
        <v>335</v>
      </c>
      <c r="W19" s="9" t="s">
        <v>337</v>
      </c>
      <c r="X19" s="6" t="s">
        <v>330</v>
      </c>
      <c r="Y19" s="9" t="s">
        <v>336</v>
      </c>
      <c r="Z19" s="6" t="s">
        <v>330</v>
      </c>
      <c r="AA19" s="9" t="s">
        <v>331</v>
      </c>
      <c r="AB19" s="6" t="s">
        <v>129</v>
      </c>
      <c r="AC19" s="6">
        <v>23000</v>
      </c>
      <c r="AK19" s="6">
        <v>6121243200</v>
      </c>
      <c r="AL19" s="11" t="s">
        <v>415</v>
      </c>
      <c r="AQ19" s="7"/>
      <c r="AR19" s="7"/>
      <c r="AS19" s="3" t="s">
        <v>332</v>
      </c>
      <c r="AT19" s="2">
        <v>44007</v>
      </c>
      <c r="AU19" s="2">
        <v>43921</v>
      </c>
      <c r="AV19" s="10" t="s">
        <v>394</v>
      </c>
    </row>
    <row r="20" spans="1:48" s="6" customFormat="1" x14ac:dyDescent="0.25">
      <c r="A20" s="3">
        <v>2020</v>
      </c>
      <c r="B20" s="2">
        <v>43831</v>
      </c>
      <c r="C20" s="2">
        <v>43921</v>
      </c>
      <c r="D20" s="6" t="s">
        <v>111</v>
      </c>
      <c r="E20" s="6" t="s">
        <v>268</v>
      </c>
      <c r="F20" s="6" t="s">
        <v>269</v>
      </c>
      <c r="G20" s="6" t="s">
        <v>270</v>
      </c>
      <c r="H20" s="8" t="s">
        <v>271</v>
      </c>
      <c r="J20" s="6" t="s">
        <v>113</v>
      </c>
      <c r="K20" s="6" t="s">
        <v>129</v>
      </c>
      <c r="M20" s="6" t="s">
        <v>272</v>
      </c>
      <c r="N20" s="6" t="s">
        <v>129</v>
      </c>
      <c r="O20" s="6" t="s">
        <v>148</v>
      </c>
      <c r="P20" s="8" t="s">
        <v>354</v>
      </c>
      <c r="Q20" s="6" t="s">
        <v>155</v>
      </c>
      <c r="R20" s="6" t="s">
        <v>386</v>
      </c>
      <c r="U20" s="6" t="s">
        <v>180</v>
      </c>
      <c r="V20" s="6" t="s">
        <v>387</v>
      </c>
      <c r="W20" s="9" t="s">
        <v>337</v>
      </c>
      <c r="X20" s="6" t="s">
        <v>330</v>
      </c>
      <c r="Y20" s="9" t="s">
        <v>336</v>
      </c>
      <c r="Z20" s="6" t="s">
        <v>330</v>
      </c>
      <c r="AA20" s="9" t="s">
        <v>331</v>
      </c>
      <c r="AB20" s="6" t="s">
        <v>129</v>
      </c>
      <c r="AC20" s="6">
        <v>23088</v>
      </c>
      <c r="AK20" s="6">
        <v>6121401985</v>
      </c>
      <c r="AL20" s="11" t="s">
        <v>405</v>
      </c>
      <c r="AQ20" s="7"/>
      <c r="AR20" s="7"/>
      <c r="AS20" s="3" t="s">
        <v>332</v>
      </c>
      <c r="AT20" s="2">
        <v>44007</v>
      </c>
      <c r="AU20" s="2">
        <v>43921</v>
      </c>
      <c r="AV20" s="10" t="s">
        <v>394</v>
      </c>
    </row>
    <row r="21" spans="1:48" s="6" customFormat="1" x14ac:dyDescent="0.25">
      <c r="A21" s="3">
        <v>2020</v>
      </c>
      <c r="B21" s="2">
        <v>43831</v>
      </c>
      <c r="C21" s="2">
        <v>43921</v>
      </c>
      <c r="D21" s="6" t="s">
        <v>111</v>
      </c>
      <c r="E21" s="6" t="s">
        <v>273</v>
      </c>
      <c r="F21" s="6" t="s">
        <v>274</v>
      </c>
      <c r="G21" s="6" t="s">
        <v>275</v>
      </c>
      <c r="H21" s="8" t="s">
        <v>276</v>
      </c>
      <c r="J21" s="6" t="s">
        <v>113</v>
      </c>
      <c r="K21" s="6" t="s">
        <v>129</v>
      </c>
      <c r="M21" s="6" t="s">
        <v>277</v>
      </c>
      <c r="N21" s="6" t="s">
        <v>129</v>
      </c>
      <c r="O21" s="6" t="s">
        <v>148</v>
      </c>
      <c r="P21" s="8" t="s">
        <v>358</v>
      </c>
      <c r="Q21" s="6" t="s">
        <v>155</v>
      </c>
      <c r="S21" s="6" t="s">
        <v>340</v>
      </c>
      <c r="U21" s="6" t="s">
        <v>180</v>
      </c>
      <c r="V21" s="6" t="s">
        <v>437</v>
      </c>
      <c r="W21" s="9" t="s">
        <v>337</v>
      </c>
      <c r="X21" s="6" t="s">
        <v>330</v>
      </c>
      <c r="Y21" s="9" t="s">
        <v>336</v>
      </c>
      <c r="Z21" s="6" t="s">
        <v>330</v>
      </c>
      <c r="AA21" s="9" t="s">
        <v>331</v>
      </c>
      <c r="AB21" s="6" t="s">
        <v>129</v>
      </c>
      <c r="AC21" s="6">
        <v>23205</v>
      </c>
      <c r="AK21" s="6">
        <v>6121203127</v>
      </c>
      <c r="AL21" s="11" t="s">
        <v>410</v>
      </c>
      <c r="AQ21" s="7"/>
      <c r="AR21" s="7"/>
      <c r="AS21" s="3" t="s">
        <v>332</v>
      </c>
      <c r="AT21" s="2">
        <v>44007</v>
      </c>
      <c r="AU21" s="2">
        <v>43921</v>
      </c>
      <c r="AV21" s="10" t="s">
        <v>394</v>
      </c>
    </row>
    <row r="22" spans="1:48" s="6" customFormat="1" x14ac:dyDescent="0.25">
      <c r="A22" s="3">
        <v>2020</v>
      </c>
      <c r="B22" s="2">
        <v>43831</v>
      </c>
      <c r="C22" s="2">
        <v>43921</v>
      </c>
      <c r="D22" s="6" t="s">
        <v>111</v>
      </c>
      <c r="E22" s="6" t="s">
        <v>278</v>
      </c>
      <c r="F22" s="6" t="s">
        <v>279</v>
      </c>
      <c r="G22" s="6" t="s">
        <v>279</v>
      </c>
      <c r="H22" s="8" t="s">
        <v>280</v>
      </c>
      <c r="J22" s="6" t="s">
        <v>113</v>
      </c>
      <c r="K22" s="6" t="s">
        <v>129</v>
      </c>
      <c r="M22" s="6" t="s">
        <v>281</v>
      </c>
      <c r="N22" s="6" t="s">
        <v>129</v>
      </c>
      <c r="O22" s="6" t="s">
        <v>148</v>
      </c>
      <c r="P22" s="8" t="s">
        <v>357</v>
      </c>
      <c r="Q22" s="6" t="s">
        <v>163</v>
      </c>
      <c r="R22" s="6" t="s">
        <v>435</v>
      </c>
      <c r="S22" s="6">
        <v>1140</v>
      </c>
      <c r="U22" s="6" t="s">
        <v>180</v>
      </c>
      <c r="V22" s="6" t="s">
        <v>335</v>
      </c>
      <c r="W22" s="9" t="s">
        <v>337</v>
      </c>
      <c r="X22" s="6" t="s">
        <v>330</v>
      </c>
      <c r="Y22" s="9" t="s">
        <v>336</v>
      </c>
      <c r="Z22" s="6" t="s">
        <v>330</v>
      </c>
      <c r="AA22" s="9" t="s">
        <v>331</v>
      </c>
      <c r="AB22" s="6" t="s">
        <v>129</v>
      </c>
      <c r="AC22" s="6">
        <v>23000</v>
      </c>
      <c r="AK22" s="6">
        <v>6121250747</v>
      </c>
      <c r="AL22" s="6" t="s">
        <v>282</v>
      </c>
      <c r="AQ22" s="7"/>
      <c r="AR22" s="7"/>
      <c r="AS22" s="3" t="s">
        <v>332</v>
      </c>
      <c r="AT22" s="2">
        <v>44007</v>
      </c>
      <c r="AU22" s="2">
        <v>43921</v>
      </c>
      <c r="AV22" s="10" t="s">
        <v>394</v>
      </c>
    </row>
    <row r="23" spans="1:48" s="6" customFormat="1" x14ac:dyDescent="0.25">
      <c r="A23" s="3">
        <v>2020</v>
      </c>
      <c r="B23" s="2">
        <v>43831</v>
      </c>
      <c r="C23" s="2">
        <v>43921</v>
      </c>
      <c r="D23" s="6" t="s">
        <v>111</v>
      </c>
      <c r="E23" s="6" t="s">
        <v>283</v>
      </c>
      <c r="F23" s="6" t="s">
        <v>284</v>
      </c>
      <c r="G23" s="6" t="s">
        <v>285</v>
      </c>
      <c r="H23" s="8" t="s">
        <v>286</v>
      </c>
      <c r="J23" s="6" t="s">
        <v>113</v>
      </c>
      <c r="K23" s="6" t="s">
        <v>129</v>
      </c>
      <c r="M23" s="6" t="s">
        <v>287</v>
      </c>
      <c r="N23" s="6" t="s">
        <v>129</v>
      </c>
      <c r="O23" s="6" t="s">
        <v>148</v>
      </c>
      <c r="P23" s="8" t="s">
        <v>359</v>
      </c>
      <c r="Q23" s="6" t="s">
        <v>155</v>
      </c>
      <c r="R23" s="6" t="s">
        <v>368</v>
      </c>
      <c r="U23" s="6" t="s">
        <v>180</v>
      </c>
      <c r="V23" s="6" t="s">
        <v>335</v>
      </c>
      <c r="W23" s="9" t="s">
        <v>337</v>
      </c>
      <c r="X23" s="6" t="s">
        <v>330</v>
      </c>
      <c r="Y23" s="9" t="s">
        <v>336</v>
      </c>
      <c r="Z23" s="6" t="s">
        <v>330</v>
      </c>
      <c r="AA23" s="9" t="s">
        <v>331</v>
      </c>
      <c r="AB23" s="6" t="s">
        <v>129</v>
      </c>
      <c r="AC23" s="6">
        <v>23000</v>
      </c>
      <c r="AK23" s="6">
        <v>6121257585</v>
      </c>
      <c r="AL23" s="11" t="s">
        <v>409</v>
      </c>
      <c r="AQ23" s="7"/>
      <c r="AR23" s="7"/>
      <c r="AS23" s="3" t="s">
        <v>332</v>
      </c>
      <c r="AT23" s="2">
        <v>44007</v>
      </c>
      <c r="AU23" s="2">
        <v>43921</v>
      </c>
      <c r="AV23" s="10" t="s">
        <v>394</v>
      </c>
    </row>
    <row r="24" spans="1:48" s="6" customFormat="1" x14ac:dyDescent="0.25">
      <c r="A24" s="3">
        <v>2020</v>
      </c>
      <c r="B24" s="2">
        <v>43831</v>
      </c>
      <c r="C24" s="2">
        <v>43921</v>
      </c>
      <c r="D24" s="6" t="s">
        <v>112</v>
      </c>
      <c r="H24" s="8" t="s">
        <v>288</v>
      </c>
      <c r="J24" s="6" t="s">
        <v>113</v>
      </c>
      <c r="K24" s="6" t="s">
        <v>129</v>
      </c>
      <c r="M24" s="6" t="s">
        <v>289</v>
      </c>
      <c r="N24" s="6" t="s">
        <v>129</v>
      </c>
      <c r="O24" s="6" t="s">
        <v>148</v>
      </c>
      <c r="P24" s="8" t="s">
        <v>360</v>
      </c>
      <c r="Q24" s="6" t="s">
        <v>155</v>
      </c>
      <c r="R24" s="13" t="s">
        <v>426</v>
      </c>
      <c r="S24" s="6" t="s">
        <v>340</v>
      </c>
      <c r="U24" s="6" t="s">
        <v>180</v>
      </c>
      <c r="V24" s="6" t="s">
        <v>438</v>
      </c>
      <c r="W24" s="9" t="s">
        <v>337</v>
      </c>
      <c r="X24" s="6" t="s">
        <v>330</v>
      </c>
      <c r="Y24" s="9" t="s">
        <v>336</v>
      </c>
      <c r="Z24" s="6" t="s">
        <v>330</v>
      </c>
      <c r="AA24" s="9" t="s">
        <v>331</v>
      </c>
      <c r="AB24" s="6" t="s">
        <v>129</v>
      </c>
      <c r="AC24" s="6">
        <v>23088</v>
      </c>
      <c r="AK24" s="6">
        <v>6121613099</v>
      </c>
      <c r="AL24" s="11" t="s">
        <v>425</v>
      </c>
      <c r="AQ24" s="7"/>
      <c r="AR24" s="7"/>
      <c r="AS24" s="3" t="s">
        <v>332</v>
      </c>
      <c r="AT24" s="2">
        <v>44007</v>
      </c>
      <c r="AU24" s="2">
        <v>43921</v>
      </c>
      <c r="AV24" s="10" t="s">
        <v>394</v>
      </c>
    </row>
    <row r="25" spans="1:48" s="6" customFormat="1" x14ac:dyDescent="0.25">
      <c r="A25" s="3">
        <v>2020</v>
      </c>
      <c r="B25" s="2">
        <v>43831</v>
      </c>
      <c r="C25" s="2">
        <v>43921</v>
      </c>
      <c r="D25" s="6" t="s">
        <v>112</v>
      </c>
      <c r="H25" s="8" t="s">
        <v>290</v>
      </c>
      <c r="J25" s="6" t="s">
        <v>113</v>
      </c>
      <c r="K25" s="6" t="s">
        <v>145</v>
      </c>
      <c r="M25" s="6" t="s">
        <v>291</v>
      </c>
      <c r="N25" s="6" t="s">
        <v>129</v>
      </c>
      <c r="O25" s="6" t="s">
        <v>148</v>
      </c>
      <c r="P25" s="8" t="s">
        <v>334</v>
      </c>
      <c r="Q25" s="6" t="s">
        <v>155</v>
      </c>
      <c r="R25" s="6" t="s">
        <v>366</v>
      </c>
      <c r="S25" s="6" t="s">
        <v>340</v>
      </c>
      <c r="U25" s="6" t="s">
        <v>180</v>
      </c>
      <c r="V25" s="6" t="s">
        <v>335</v>
      </c>
      <c r="W25" s="9" t="s">
        <v>337</v>
      </c>
      <c r="X25" s="6" t="s">
        <v>330</v>
      </c>
      <c r="Y25" s="9" t="s">
        <v>336</v>
      </c>
      <c r="Z25" s="6" t="s">
        <v>330</v>
      </c>
      <c r="AA25" s="9" t="s">
        <v>331</v>
      </c>
      <c r="AB25" s="6" t="s">
        <v>129</v>
      </c>
      <c r="AC25" s="6">
        <v>23000</v>
      </c>
      <c r="AK25" s="6">
        <v>18001232222</v>
      </c>
      <c r="AQ25" s="7"/>
      <c r="AR25" s="7"/>
      <c r="AS25" s="3" t="s">
        <v>332</v>
      </c>
      <c r="AT25" s="2">
        <v>44007</v>
      </c>
      <c r="AU25" s="2">
        <v>43921</v>
      </c>
      <c r="AV25" s="10" t="s">
        <v>394</v>
      </c>
    </row>
    <row r="26" spans="1:48" s="6" customFormat="1" x14ac:dyDescent="0.25">
      <c r="A26" s="3">
        <v>2020</v>
      </c>
      <c r="B26" s="2">
        <v>43831</v>
      </c>
      <c r="C26" s="2">
        <v>43921</v>
      </c>
      <c r="D26" s="6" t="s">
        <v>112</v>
      </c>
      <c r="H26" s="8" t="s">
        <v>292</v>
      </c>
      <c r="J26" s="6" t="s">
        <v>113</v>
      </c>
      <c r="K26" s="6" t="s">
        <v>129</v>
      </c>
      <c r="M26" s="6" t="s">
        <v>293</v>
      </c>
      <c r="N26" s="6" t="s">
        <v>129</v>
      </c>
      <c r="O26" s="6" t="s">
        <v>148</v>
      </c>
      <c r="P26" s="8" t="s">
        <v>361</v>
      </c>
      <c r="Q26" s="6" t="s">
        <v>155</v>
      </c>
      <c r="R26" s="6" t="s">
        <v>428</v>
      </c>
      <c r="S26" s="6" t="s">
        <v>340</v>
      </c>
      <c r="U26" s="6" t="s">
        <v>180</v>
      </c>
      <c r="V26" s="6" t="s">
        <v>335</v>
      </c>
      <c r="W26" s="9" t="s">
        <v>337</v>
      </c>
      <c r="X26" s="6" t="s">
        <v>330</v>
      </c>
      <c r="Y26" s="9" t="s">
        <v>336</v>
      </c>
      <c r="Z26" s="6" t="s">
        <v>330</v>
      </c>
      <c r="AA26" s="9" t="s">
        <v>331</v>
      </c>
      <c r="AB26" s="6" t="s">
        <v>129</v>
      </c>
      <c r="AC26" s="6">
        <v>23000</v>
      </c>
      <c r="AK26" s="6">
        <v>6679921308</v>
      </c>
      <c r="AL26" s="11" t="s">
        <v>396</v>
      </c>
      <c r="AQ26" s="7"/>
      <c r="AR26" s="7"/>
      <c r="AS26" s="3" t="s">
        <v>332</v>
      </c>
      <c r="AT26" s="2">
        <v>44007</v>
      </c>
      <c r="AU26" s="2">
        <v>43921</v>
      </c>
      <c r="AV26" s="10" t="s">
        <v>394</v>
      </c>
    </row>
    <row r="27" spans="1:48" s="6" customFormat="1" x14ac:dyDescent="0.25">
      <c r="A27" s="3">
        <v>2020</v>
      </c>
      <c r="B27" s="2">
        <v>43831</v>
      </c>
      <c r="C27" s="2">
        <v>43921</v>
      </c>
      <c r="D27" s="6" t="s">
        <v>111</v>
      </c>
      <c r="E27" s="6" t="s">
        <v>294</v>
      </c>
      <c r="F27" s="6" t="s">
        <v>295</v>
      </c>
      <c r="G27" s="6" t="s">
        <v>296</v>
      </c>
      <c r="H27" s="8" t="s">
        <v>297</v>
      </c>
      <c r="J27" s="6" t="s">
        <v>113</v>
      </c>
      <c r="K27" s="6" t="s">
        <v>129</v>
      </c>
      <c r="M27" s="6" t="s">
        <v>298</v>
      </c>
      <c r="N27" s="6" t="s">
        <v>129</v>
      </c>
      <c r="O27" s="6" t="s">
        <v>148</v>
      </c>
      <c r="P27" s="8" t="s">
        <v>362</v>
      </c>
      <c r="Q27" s="6" t="s">
        <v>155</v>
      </c>
      <c r="R27" s="6" t="s">
        <v>349</v>
      </c>
      <c r="S27" s="6">
        <v>1010</v>
      </c>
      <c r="U27" s="6" t="s">
        <v>180</v>
      </c>
      <c r="V27" s="6" t="s">
        <v>335</v>
      </c>
      <c r="W27" s="9" t="s">
        <v>337</v>
      </c>
      <c r="X27" s="6" t="s">
        <v>330</v>
      </c>
      <c r="Y27" s="9" t="s">
        <v>336</v>
      </c>
      <c r="Z27" s="6" t="s">
        <v>330</v>
      </c>
      <c r="AA27" s="9" t="s">
        <v>331</v>
      </c>
      <c r="AB27" s="6" t="s">
        <v>129</v>
      </c>
      <c r="AC27" s="6">
        <v>23000</v>
      </c>
      <c r="AK27" s="6">
        <v>6121403902</v>
      </c>
      <c r="AL27" s="11" t="s">
        <v>436</v>
      </c>
      <c r="AQ27" s="7"/>
      <c r="AR27" s="7"/>
      <c r="AS27" s="3" t="s">
        <v>332</v>
      </c>
      <c r="AT27" s="2">
        <v>44007</v>
      </c>
      <c r="AU27" s="2">
        <v>43921</v>
      </c>
      <c r="AV27" s="10" t="s">
        <v>394</v>
      </c>
    </row>
    <row r="28" spans="1:48" s="6" customFormat="1" x14ac:dyDescent="0.25">
      <c r="A28" s="3">
        <v>2020</v>
      </c>
      <c r="B28" s="2">
        <v>43831</v>
      </c>
      <c r="C28" s="2">
        <v>43921</v>
      </c>
      <c r="D28" s="6" t="s">
        <v>112</v>
      </c>
      <c r="H28" s="8" t="s">
        <v>299</v>
      </c>
      <c r="J28" s="6" t="s">
        <v>113</v>
      </c>
      <c r="K28" s="6" t="s">
        <v>129</v>
      </c>
      <c r="M28" s="6" t="s">
        <v>300</v>
      </c>
      <c r="N28" s="6" t="s">
        <v>129</v>
      </c>
      <c r="O28" s="6" t="s">
        <v>148</v>
      </c>
      <c r="P28" s="8" t="s">
        <v>344</v>
      </c>
      <c r="Q28" s="6" t="s">
        <v>155</v>
      </c>
      <c r="R28" s="6" t="s">
        <v>345</v>
      </c>
      <c r="S28" s="6">
        <v>3115</v>
      </c>
      <c r="U28" s="6" t="s">
        <v>180</v>
      </c>
      <c r="V28" s="6" t="s">
        <v>335</v>
      </c>
      <c r="W28" s="9" t="s">
        <v>337</v>
      </c>
      <c r="X28" s="6" t="s">
        <v>330</v>
      </c>
      <c r="Y28" s="9" t="s">
        <v>336</v>
      </c>
      <c r="Z28" s="6" t="s">
        <v>330</v>
      </c>
      <c r="AA28" s="9" t="s">
        <v>331</v>
      </c>
      <c r="AB28" s="6" t="s">
        <v>129</v>
      </c>
      <c r="AC28" s="6">
        <v>23000</v>
      </c>
      <c r="AK28" s="6">
        <v>6121250877</v>
      </c>
      <c r="AL28" s="11" t="s">
        <v>402</v>
      </c>
      <c r="AQ28" s="7"/>
      <c r="AR28" s="7"/>
      <c r="AS28" s="3" t="s">
        <v>332</v>
      </c>
      <c r="AT28" s="2">
        <v>44007</v>
      </c>
      <c r="AU28" s="2">
        <v>43921</v>
      </c>
      <c r="AV28" s="10" t="s">
        <v>394</v>
      </c>
    </row>
    <row r="29" spans="1:48" s="6" customFormat="1" x14ac:dyDescent="0.25">
      <c r="A29" s="3">
        <v>2020</v>
      </c>
      <c r="B29" s="2">
        <v>43831</v>
      </c>
      <c r="C29" s="2">
        <v>43921</v>
      </c>
      <c r="D29" s="6" t="s">
        <v>111</v>
      </c>
      <c r="E29" s="6" t="s">
        <v>301</v>
      </c>
      <c r="F29" s="6" t="s">
        <v>302</v>
      </c>
      <c r="G29" s="6" t="s">
        <v>303</v>
      </c>
      <c r="H29" s="8" t="s">
        <v>304</v>
      </c>
      <c r="J29" s="6" t="s">
        <v>113</v>
      </c>
      <c r="K29" s="6" t="s">
        <v>129</v>
      </c>
      <c r="M29" s="6" t="s">
        <v>305</v>
      </c>
      <c r="N29" s="6" t="s">
        <v>129</v>
      </c>
      <c r="O29" s="6" t="s">
        <v>148</v>
      </c>
      <c r="P29" s="8" t="s">
        <v>338</v>
      </c>
      <c r="Q29" s="6" t="s">
        <v>155</v>
      </c>
      <c r="R29" s="6" t="s">
        <v>327</v>
      </c>
      <c r="S29" s="6" t="s">
        <v>340</v>
      </c>
      <c r="U29" s="6" t="s">
        <v>180</v>
      </c>
      <c r="V29" s="6" t="s">
        <v>335</v>
      </c>
      <c r="W29" s="9" t="s">
        <v>337</v>
      </c>
      <c r="X29" s="6" t="s">
        <v>330</v>
      </c>
      <c r="Y29" s="9" t="s">
        <v>336</v>
      </c>
      <c r="Z29" s="6" t="s">
        <v>330</v>
      </c>
      <c r="AA29" s="9" t="s">
        <v>331</v>
      </c>
      <c r="AB29" s="6" t="s">
        <v>129</v>
      </c>
      <c r="AC29" s="6">
        <v>23000</v>
      </c>
      <c r="AK29" s="6">
        <v>6121285015</v>
      </c>
      <c r="AL29" s="11" t="s">
        <v>429</v>
      </c>
      <c r="AQ29" s="7"/>
      <c r="AR29" s="7"/>
      <c r="AS29" s="3" t="s">
        <v>332</v>
      </c>
      <c r="AT29" s="2">
        <v>44007</v>
      </c>
      <c r="AU29" s="2">
        <v>43921</v>
      </c>
      <c r="AV29" s="10" t="s">
        <v>394</v>
      </c>
    </row>
    <row r="30" spans="1:48" s="6" customFormat="1" x14ac:dyDescent="0.25">
      <c r="A30" s="3">
        <v>2020</v>
      </c>
      <c r="B30" s="2">
        <v>43831</v>
      </c>
      <c r="C30" s="2">
        <v>43921</v>
      </c>
      <c r="D30" s="6" t="s">
        <v>112</v>
      </c>
      <c r="H30" s="8" t="s">
        <v>306</v>
      </c>
      <c r="J30" s="6" t="s">
        <v>113</v>
      </c>
      <c r="K30" s="6" t="s">
        <v>129</v>
      </c>
      <c r="M30" s="6" t="s">
        <v>307</v>
      </c>
      <c r="N30" s="6" t="s">
        <v>129</v>
      </c>
      <c r="O30" s="6" t="s">
        <v>148</v>
      </c>
      <c r="P30" s="8" t="s">
        <v>363</v>
      </c>
      <c r="Q30" s="6" t="s">
        <v>155</v>
      </c>
      <c r="R30" s="6">
        <v>8</v>
      </c>
      <c r="S30" s="6" t="s">
        <v>340</v>
      </c>
      <c r="U30" s="6" t="s">
        <v>180</v>
      </c>
      <c r="V30" s="6" t="s">
        <v>433</v>
      </c>
      <c r="W30" s="9" t="s">
        <v>337</v>
      </c>
      <c r="X30" s="6" t="s">
        <v>330</v>
      </c>
      <c r="Y30" s="9" t="s">
        <v>336</v>
      </c>
      <c r="Z30" s="6" t="s">
        <v>330</v>
      </c>
      <c r="AA30" s="9" t="s">
        <v>331</v>
      </c>
      <c r="AB30" s="6" t="s">
        <v>129</v>
      </c>
      <c r="AC30" s="6">
        <v>23054</v>
      </c>
      <c r="AK30" s="6">
        <v>6121750751</v>
      </c>
      <c r="AL30" s="11" t="s">
        <v>398</v>
      </c>
      <c r="AQ30" s="7"/>
      <c r="AR30" s="7"/>
      <c r="AS30" s="3" t="s">
        <v>332</v>
      </c>
      <c r="AT30" s="2">
        <v>44007</v>
      </c>
      <c r="AU30" s="2">
        <v>43921</v>
      </c>
      <c r="AV30" s="10" t="s">
        <v>394</v>
      </c>
    </row>
    <row r="31" spans="1:48" s="6" customFormat="1" x14ac:dyDescent="0.25">
      <c r="A31" s="3">
        <v>2020</v>
      </c>
      <c r="B31" s="2">
        <v>43831</v>
      </c>
      <c r="C31" s="2">
        <v>43921</v>
      </c>
      <c r="D31" s="6" t="s">
        <v>111</v>
      </c>
      <c r="E31" s="6" t="s">
        <v>308</v>
      </c>
      <c r="F31" s="6" t="s">
        <v>309</v>
      </c>
      <c r="G31" s="6" t="s">
        <v>310</v>
      </c>
      <c r="H31" s="8" t="s">
        <v>311</v>
      </c>
      <c r="J31" s="6" t="s">
        <v>113</v>
      </c>
      <c r="K31" s="6" t="s">
        <v>129</v>
      </c>
      <c r="M31" s="6" t="s">
        <v>312</v>
      </c>
      <c r="N31" s="6" t="s">
        <v>129</v>
      </c>
      <c r="O31" s="6" t="s">
        <v>148</v>
      </c>
      <c r="P31" s="8" t="s">
        <v>338</v>
      </c>
      <c r="Q31" s="6" t="s">
        <v>155</v>
      </c>
      <c r="R31" s="6" t="s">
        <v>313</v>
      </c>
      <c r="S31" s="6">
        <v>2115</v>
      </c>
      <c r="U31" s="6" t="s">
        <v>180</v>
      </c>
      <c r="V31" s="6" t="s">
        <v>314</v>
      </c>
      <c r="W31" s="9" t="s">
        <v>337</v>
      </c>
      <c r="X31" s="6" t="s">
        <v>330</v>
      </c>
      <c r="Y31" s="9" t="s">
        <v>336</v>
      </c>
      <c r="Z31" s="6" t="s">
        <v>330</v>
      </c>
      <c r="AA31" s="9" t="s">
        <v>331</v>
      </c>
      <c r="AB31" s="6" t="s">
        <v>129</v>
      </c>
      <c r="AC31" s="6">
        <v>23040</v>
      </c>
      <c r="AK31" s="6">
        <v>6121407318</v>
      </c>
      <c r="AL31" s="11" t="s">
        <v>401</v>
      </c>
      <c r="AQ31" s="7"/>
      <c r="AR31" s="7"/>
      <c r="AS31" s="3" t="s">
        <v>332</v>
      </c>
      <c r="AT31" s="2">
        <v>44007</v>
      </c>
      <c r="AU31" s="2">
        <v>43921</v>
      </c>
      <c r="AV31" s="10" t="s">
        <v>394</v>
      </c>
    </row>
    <row r="32" spans="1:48" s="6" customFormat="1" x14ac:dyDescent="0.25">
      <c r="A32" s="3">
        <v>2020</v>
      </c>
      <c r="B32" s="2">
        <v>43831</v>
      </c>
      <c r="C32" s="2">
        <v>43921</v>
      </c>
      <c r="D32" s="6" t="s">
        <v>112</v>
      </c>
      <c r="H32" s="8" t="s">
        <v>315</v>
      </c>
      <c r="J32" s="6" t="s">
        <v>113</v>
      </c>
      <c r="K32" s="6" t="s">
        <v>129</v>
      </c>
      <c r="M32" s="6" t="s">
        <v>316</v>
      </c>
      <c r="N32" s="6" t="s">
        <v>129</v>
      </c>
      <c r="O32" s="6" t="s">
        <v>148</v>
      </c>
      <c r="P32" s="8" t="s">
        <v>338</v>
      </c>
      <c r="Q32" s="6" t="s">
        <v>155</v>
      </c>
      <c r="R32" s="6" t="s">
        <v>339</v>
      </c>
      <c r="S32" s="6">
        <v>150</v>
      </c>
      <c r="U32" s="6" t="s">
        <v>180</v>
      </c>
      <c r="V32" s="6" t="s">
        <v>317</v>
      </c>
      <c r="W32" s="9" t="s">
        <v>337</v>
      </c>
      <c r="X32" s="6" t="s">
        <v>330</v>
      </c>
      <c r="Y32" s="9" t="s">
        <v>336</v>
      </c>
      <c r="Z32" s="6" t="s">
        <v>330</v>
      </c>
      <c r="AA32" s="9" t="s">
        <v>331</v>
      </c>
      <c r="AB32" s="6" t="s">
        <v>129</v>
      </c>
      <c r="AC32" s="6">
        <v>23080</v>
      </c>
      <c r="AK32" s="6">
        <v>6121281456</v>
      </c>
      <c r="AL32" s="11" t="s">
        <v>400</v>
      </c>
      <c r="AQ32" s="7"/>
      <c r="AR32" s="7"/>
      <c r="AS32" s="3" t="s">
        <v>332</v>
      </c>
      <c r="AT32" s="2">
        <v>44007</v>
      </c>
      <c r="AU32" s="2">
        <v>43921</v>
      </c>
      <c r="AV32" s="10" t="s">
        <v>394</v>
      </c>
    </row>
    <row r="33" spans="1:48" s="6" customFormat="1" x14ac:dyDescent="0.25">
      <c r="A33" s="3">
        <v>2020</v>
      </c>
      <c r="B33" s="2">
        <v>43831</v>
      </c>
      <c r="C33" s="2">
        <v>43921</v>
      </c>
      <c r="D33" s="6" t="s">
        <v>112</v>
      </c>
      <c r="H33" s="8" t="s">
        <v>318</v>
      </c>
      <c r="J33" s="6" t="s">
        <v>113</v>
      </c>
      <c r="K33" s="6" t="s">
        <v>129</v>
      </c>
      <c r="M33" s="6" t="s">
        <v>319</v>
      </c>
      <c r="N33" s="6" t="s">
        <v>129</v>
      </c>
      <c r="O33" s="6" t="s">
        <v>148</v>
      </c>
      <c r="P33" s="8" t="s">
        <v>342</v>
      </c>
      <c r="Q33" s="6" t="s">
        <v>155</v>
      </c>
      <c r="R33" s="6" t="s">
        <v>343</v>
      </c>
      <c r="S33" s="6" t="s">
        <v>340</v>
      </c>
      <c r="U33" s="6" t="s">
        <v>180</v>
      </c>
      <c r="V33" s="6" t="s">
        <v>320</v>
      </c>
      <c r="W33" s="9" t="s">
        <v>337</v>
      </c>
      <c r="X33" s="6" t="s">
        <v>330</v>
      </c>
      <c r="Y33" s="9" t="s">
        <v>336</v>
      </c>
      <c r="Z33" s="6" t="s">
        <v>330</v>
      </c>
      <c r="AA33" s="9" t="s">
        <v>331</v>
      </c>
      <c r="AB33" s="6" t="s">
        <v>129</v>
      </c>
      <c r="AC33" s="6">
        <v>23090</v>
      </c>
      <c r="AK33" s="6">
        <v>6121286888</v>
      </c>
      <c r="AL33" s="11" t="s">
        <v>430</v>
      </c>
      <c r="AQ33" s="7"/>
      <c r="AR33" s="7"/>
      <c r="AS33" s="3" t="s">
        <v>332</v>
      </c>
      <c r="AT33" s="2">
        <v>44007</v>
      </c>
      <c r="AU33" s="2">
        <v>43921</v>
      </c>
      <c r="AV33" s="10" t="s">
        <v>394</v>
      </c>
    </row>
    <row r="34" spans="1:48" s="6" customFormat="1" x14ac:dyDescent="0.25">
      <c r="A34" s="3">
        <v>2020</v>
      </c>
      <c r="B34" s="2">
        <v>43831</v>
      </c>
      <c r="C34" s="2">
        <v>43921</v>
      </c>
      <c r="D34" s="6" t="s">
        <v>111</v>
      </c>
      <c r="E34" s="6" t="s">
        <v>321</v>
      </c>
      <c r="F34" s="6" t="s">
        <v>322</v>
      </c>
      <c r="G34" s="6" t="s">
        <v>323</v>
      </c>
      <c r="H34" s="8" t="s">
        <v>324</v>
      </c>
      <c r="J34" s="6" t="s">
        <v>113</v>
      </c>
      <c r="K34" s="6" t="s">
        <v>129</v>
      </c>
      <c r="M34" s="6" t="s">
        <v>325</v>
      </c>
      <c r="N34" s="6" t="s">
        <v>129</v>
      </c>
      <c r="O34" s="6" t="s">
        <v>148</v>
      </c>
      <c r="P34" s="8" t="s">
        <v>342</v>
      </c>
      <c r="Q34" s="6" t="s">
        <v>155</v>
      </c>
      <c r="R34" s="6" t="s">
        <v>350</v>
      </c>
      <c r="S34" s="6" t="s">
        <v>367</v>
      </c>
      <c r="U34" s="6" t="s">
        <v>180</v>
      </c>
      <c r="V34" s="6" t="s">
        <v>326</v>
      </c>
      <c r="W34" s="9" t="s">
        <v>337</v>
      </c>
      <c r="X34" s="6" t="s">
        <v>330</v>
      </c>
      <c r="Y34" s="9" t="s">
        <v>336</v>
      </c>
      <c r="Z34" s="6" t="s">
        <v>330</v>
      </c>
      <c r="AA34" s="9" t="s">
        <v>331</v>
      </c>
      <c r="AB34" s="6" t="s">
        <v>129</v>
      </c>
      <c r="AC34" s="6">
        <v>23090</v>
      </c>
      <c r="AK34" s="6">
        <v>6121558324</v>
      </c>
      <c r="AL34" s="11" t="s">
        <v>431</v>
      </c>
      <c r="AQ34" s="7"/>
      <c r="AR34" s="7"/>
      <c r="AS34" s="3" t="s">
        <v>332</v>
      </c>
      <c r="AT34" s="2">
        <v>44007</v>
      </c>
      <c r="AU34" s="2">
        <v>43921</v>
      </c>
      <c r="AV34" s="10" t="s">
        <v>394</v>
      </c>
    </row>
    <row r="35" spans="1:48" s="6" customFormat="1" x14ac:dyDescent="0.25">
      <c r="A35" s="3">
        <v>2020</v>
      </c>
      <c r="B35" s="2">
        <v>43831</v>
      </c>
      <c r="C35" s="2">
        <v>43921</v>
      </c>
      <c r="D35" s="6" t="s">
        <v>111</v>
      </c>
      <c r="E35" s="6" t="s">
        <v>379</v>
      </c>
      <c r="F35" s="6" t="s">
        <v>380</v>
      </c>
      <c r="G35" s="6" t="s">
        <v>381</v>
      </c>
      <c r="H35" s="8" t="s">
        <v>364</v>
      </c>
      <c r="J35" s="6" t="s">
        <v>113</v>
      </c>
      <c r="K35" s="6" t="s">
        <v>129</v>
      </c>
      <c r="M35" s="6" t="s">
        <v>419</v>
      </c>
      <c r="N35" s="6" t="s">
        <v>129</v>
      </c>
      <c r="O35" s="6" t="s">
        <v>148</v>
      </c>
      <c r="P35" s="8" t="s">
        <v>365</v>
      </c>
      <c r="Q35" s="6" t="s">
        <v>155</v>
      </c>
      <c r="R35" s="6" t="s">
        <v>366</v>
      </c>
      <c r="U35" s="6" t="s">
        <v>180</v>
      </c>
      <c r="V35" s="6" t="s">
        <v>335</v>
      </c>
      <c r="W35" s="9" t="s">
        <v>337</v>
      </c>
      <c r="X35" s="6" t="s">
        <v>330</v>
      </c>
      <c r="Y35" s="9" t="s">
        <v>336</v>
      </c>
      <c r="Z35" s="6" t="s">
        <v>330</v>
      </c>
      <c r="AA35" s="9" t="s">
        <v>331</v>
      </c>
      <c r="AB35" s="6" t="s">
        <v>129</v>
      </c>
      <c r="AC35" s="6">
        <v>23000</v>
      </c>
      <c r="AK35" s="6">
        <v>6121257222</v>
      </c>
      <c r="AL35" s="11" t="s">
        <v>412</v>
      </c>
      <c r="AS35" s="3" t="s">
        <v>332</v>
      </c>
      <c r="AT35" s="2">
        <v>44007</v>
      </c>
      <c r="AU35" s="2">
        <v>43921</v>
      </c>
      <c r="AV35" s="10" t="s">
        <v>394</v>
      </c>
    </row>
    <row r="36" spans="1:48" s="14" customFormat="1" x14ac:dyDescent="0.25">
      <c r="A36" s="3">
        <v>2020</v>
      </c>
      <c r="B36" s="2">
        <v>43831</v>
      </c>
      <c r="C36" s="2">
        <v>43921</v>
      </c>
      <c r="D36" s="6" t="s">
        <v>111</v>
      </c>
      <c r="E36" s="6" t="s">
        <v>382</v>
      </c>
      <c r="F36" s="6" t="s">
        <v>383</v>
      </c>
      <c r="G36" s="6" t="s">
        <v>384</v>
      </c>
      <c r="H36" s="8" t="s">
        <v>375</v>
      </c>
      <c r="J36" s="6" t="s">
        <v>113</v>
      </c>
      <c r="K36" s="6" t="s">
        <v>129</v>
      </c>
      <c r="M36" s="6" t="s">
        <v>418</v>
      </c>
      <c r="N36" s="6" t="s">
        <v>129</v>
      </c>
      <c r="O36" s="6" t="s">
        <v>148</v>
      </c>
      <c r="P36" s="8" t="s">
        <v>376</v>
      </c>
      <c r="Q36" s="3" t="s">
        <v>155</v>
      </c>
      <c r="R36" s="6" t="s">
        <v>377</v>
      </c>
      <c r="S36" s="3">
        <v>195</v>
      </c>
      <c r="U36" s="3" t="s">
        <v>189</v>
      </c>
      <c r="V36" s="6" t="s">
        <v>378</v>
      </c>
      <c r="W36" s="9" t="s">
        <v>337</v>
      </c>
      <c r="X36" s="6" t="s">
        <v>330</v>
      </c>
      <c r="Y36" s="9" t="s">
        <v>336</v>
      </c>
      <c r="Z36" s="6" t="s">
        <v>330</v>
      </c>
      <c r="AA36" s="9" t="s">
        <v>331</v>
      </c>
      <c r="AB36" s="6" t="s">
        <v>129</v>
      </c>
      <c r="AC36" s="6">
        <v>23088</v>
      </c>
      <c r="AK36" s="6">
        <v>6121493306</v>
      </c>
      <c r="AL36" s="12" t="s">
        <v>411</v>
      </c>
      <c r="AP36" s="6"/>
      <c r="AS36" s="3" t="s">
        <v>332</v>
      </c>
      <c r="AT36" s="2">
        <v>44007</v>
      </c>
      <c r="AU36" s="2">
        <v>43921</v>
      </c>
      <c r="AV36" s="10" t="s">
        <v>394</v>
      </c>
    </row>
    <row r="37" spans="1:48" s="14" customFormat="1" x14ac:dyDescent="0.25">
      <c r="A37" s="3">
        <v>2020</v>
      </c>
      <c r="B37" s="2">
        <v>43831</v>
      </c>
      <c r="C37" s="2">
        <v>43921</v>
      </c>
      <c r="D37" s="6" t="s">
        <v>111</v>
      </c>
      <c r="E37" s="6" t="s">
        <v>389</v>
      </c>
      <c r="F37" s="6" t="s">
        <v>390</v>
      </c>
      <c r="G37" s="6" t="s">
        <v>391</v>
      </c>
      <c r="H37" s="8" t="s">
        <v>388</v>
      </c>
      <c r="J37" s="6" t="s">
        <v>113</v>
      </c>
      <c r="K37" s="6" t="s">
        <v>129</v>
      </c>
      <c r="M37" s="6" t="s">
        <v>423</v>
      </c>
      <c r="N37" s="6" t="s">
        <v>129</v>
      </c>
      <c r="O37" s="6" t="s">
        <v>148</v>
      </c>
      <c r="P37" s="8" t="s">
        <v>376</v>
      </c>
      <c r="Q37" s="3" t="s">
        <v>155</v>
      </c>
      <c r="R37" s="6" t="s">
        <v>392</v>
      </c>
      <c r="S37" s="3">
        <v>5419</v>
      </c>
      <c r="U37" s="3" t="s">
        <v>180</v>
      </c>
      <c r="V37" s="6" t="s">
        <v>393</v>
      </c>
      <c r="W37" s="9" t="s">
        <v>337</v>
      </c>
      <c r="X37" s="6" t="s">
        <v>330</v>
      </c>
      <c r="Y37" s="9" t="s">
        <v>336</v>
      </c>
      <c r="Z37" s="6" t="s">
        <v>330</v>
      </c>
      <c r="AA37" s="9" t="s">
        <v>331</v>
      </c>
      <c r="AB37" s="6" t="s">
        <v>129</v>
      </c>
      <c r="AC37" s="6">
        <v>23090</v>
      </c>
      <c r="AK37" s="6">
        <v>6123484405</v>
      </c>
      <c r="AL37" s="12" t="s">
        <v>413</v>
      </c>
      <c r="AP37" s="6"/>
      <c r="AS37" s="3" t="s">
        <v>332</v>
      </c>
      <c r="AT37" s="2">
        <v>44007</v>
      </c>
      <c r="AU37" s="2">
        <v>43921</v>
      </c>
      <c r="AV37" s="10" t="s">
        <v>394</v>
      </c>
    </row>
    <row r="38" spans="1:48" s="14" customFormat="1" x14ac:dyDescent="0.25">
      <c r="A38" s="3">
        <v>2020</v>
      </c>
      <c r="B38" s="2">
        <v>43831</v>
      </c>
      <c r="C38" s="2">
        <v>43921</v>
      </c>
      <c r="D38" s="3" t="s">
        <v>111</v>
      </c>
      <c r="E38" s="6" t="s">
        <v>420</v>
      </c>
      <c r="F38" s="6" t="s">
        <v>245</v>
      </c>
      <c r="H38" s="8" t="s">
        <v>421</v>
      </c>
      <c r="J38" s="6" t="s">
        <v>113</v>
      </c>
      <c r="K38" s="6" t="s">
        <v>129</v>
      </c>
      <c r="M38" s="6" t="s">
        <v>422</v>
      </c>
      <c r="N38" s="6" t="s">
        <v>129</v>
      </c>
      <c r="O38" s="6" t="s">
        <v>148</v>
      </c>
      <c r="P38" s="8" t="s">
        <v>424</v>
      </c>
      <c r="Q38" s="3" t="s">
        <v>172</v>
      </c>
      <c r="R38" s="6" t="s">
        <v>432</v>
      </c>
      <c r="S38" s="3">
        <v>258</v>
      </c>
      <c r="U38" s="3" t="s">
        <v>180</v>
      </c>
      <c r="V38" s="6" t="s">
        <v>474</v>
      </c>
      <c r="W38" s="9" t="s">
        <v>337</v>
      </c>
      <c r="X38" s="6" t="s">
        <v>330</v>
      </c>
      <c r="Y38" s="9" t="s">
        <v>336</v>
      </c>
      <c r="Z38" s="6" t="s">
        <v>330</v>
      </c>
      <c r="AA38" s="9" t="s">
        <v>331</v>
      </c>
      <c r="AB38" s="6" t="s">
        <v>129</v>
      </c>
      <c r="AC38" s="6">
        <v>23018</v>
      </c>
      <c r="AK38" s="6">
        <v>6126884260</v>
      </c>
      <c r="AL38" s="12" t="s">
        <v>434</v>
      </c>
      <c r="AS38" s="3" t="s">
        <v>332</v>
      </c>
      <c r="AT38" s="2">
        <v>44007</v>
      </c>
      <c r="AU38" s="2">
        <v>43921</v>
      </c>
      <c r="AV38" s="10" t="s">
        <v>394</v>
      </c>
    </row>
    <row r="39" spans="1:48" x14ac:dyDescent="0.25">
      <c r="A39" s="3">
        <v>2020</v>
      </c>
      <c r="B39" s="2">
        <v>43831</v>
      </c>
      <c r="C39" s="2">
        <v>43921</v>
      </c>
      <c r="D39" s="3" t="s">
        <v>112</v>
      </c>
      <c r="H39" s="8" t="s">
        <v>439</v>
      </c>
      <c r="J39" s="6" t="s">
        <v>113</v>
      </c>
      <c r="K39" s="6" t="s">
        <v>129</v>
      </c>
      <c r="M39" s="6" t="s">
        <v>450</v>
      </c>
      <c r="N39" s="6" t="s">
        <v>129</v>
      </c>
      <c r="O39" s="6" t="s">
        <v>148</v>
      </c>
      <c r="P39" s="8" t="s">
        <v>455</v>
      </c>
      <c r="Q39" s="3" t="s">
        <v>155</v>
      </c>
      <c r="R39" s="6" t="s">
        <v>463</v>
      </c>
      <c r="S39" s="6" t="s">
        <v>340</v>
      </c>
      <c r="U39" s="3" t="s">
        <v>180</v>
      </c>
      <c r="V39" s="6" t="s">
        <v>252</v>
      </c>
      <c r="W39" s="9" t="s">
        <v>337</v>
      </c>
      <c r="X39" s="6" t="s">
        <v>330</v>
      </c>
      <c r="Y39" s="9" t="s">
        <v>336</v>
      </c>
      <c r="Z39" s="6" t="s">
        <v>330</v>
      </c>
      <c r="AA39" s="9" t="s">
        <v>331</v>
      </c>
      <c r="AB39" s="6" t="s">
        <v>129</v>
      </c>
      <c r="AC39" s="3">
        <v>23060</v>
      </c>
      <c r="AK39" s="6">
        <v>6121217470</v>
      </c>
      <c r="AL39" s="12" t="s">
        <v>464</v>
      </c>
      <c r="AS39" s="3" t="s">
        <v>332</v>
      </c>
      <c r="AT39" s="2">
        <v>44007</v>
      </c>
      <c r="AU39" s="2">
        <v>43921</v>
      </c>
      <c r="AV39" s="10" t="s">
        <v>394</v>
      </c>
    </row>
    <row r="40" spans="1:48" x14ac:dyDescent="0.25">
      <c r="A40" s="3">
        <v>2020</v>
      </c>
      <c r="B40" s="2">
        <v>43831</v>
      </c>
      <c r="C40" s="2">
        <v>43921</v>
      </c>
      <c r="D40" s="3" t="s">
        <v>111</v>
      </c>
      <c r="E40" s="6" t="s">
        <v>445</v>
      </c>
      <c r="F40" s="6" t="s">
        <v>255</v>
      </c>
      <c r="G40" s="6" t="s">
        <v>444</v>
      </c>
      <c r="H40" s="8" t="s">
        <v>440</v>
      </c>
      <c r="J40" s="6" t="s">
        <v>113</v>
      </c>
      <c r="K40" s="6" t="s">
        <v>129</v>
      </c>
      <c r="M40" s="6" t="s">
        <v>451</v>
      </c>
      <c r="N40" s="6" t="s">
        <v>129</v>
      </c>
      <c r="O40" s="6" t="s">
        <v>148</v>
      </c>
      <c r="P40" s="8" t="s">
        <v>456</v>
      </c>
      <c r="Q40" s="3" t="s">
        <v>155</v>
      </c>
      <c r="R40" s="6" t="s">
        <v>467</v>
      </c>
      <c r="S40" s="6">
        <v>548</v>
      </c>
      <c r="U40" s="3" t="s">
        <v>180</v>
      </c>
      <c r="V40" s="6" t="s">
        <v>468</v>
      </c>
      <c r="W40" s="9" t="s">
        <v>337</v>
      </c>
      <c r="X40" s="6" t="s">
        <v>330</v>
      </c>
      <c r="Y40" s="9" t="s">
        <v>336</v>
      </c>
      <c r="Z40" s="6" t="s">
        <v>330</v>
      </c>
      <c r="AA40" s="9" t="s">
        <v>331</v>
      </c>
      <c r="AB40" s="6" t="s">
        <v>129</v>
      </c>
      <c r="AC40" s="3">
        <v>23085</v>
      </c>
      <c r="AK40" s="15" t="s">
        <v>469</v>
      </c>
      <c r="AL40" s="12" t="s">
        <v>470</v>
      </c>
      <c r="AS40" s="3" t="s">
        <v>332</v>
      </c>
      <c r="AT40" s="2">
        <v>44007</v>
      </c>
      <c r="AU40" s="2">
        <v>43921</v>
      </c>
      <c r="AV40" s="10" t="s">
        <v>394</v>
      </c>
    </row>
    <row r="41" spans="1:48" x14ac:dyDescent="0.25">
      <c r="A41" s="3">
        <v>2020</v>
      </c>
      <c r="B41" s="2">
        <v>43831</v>
      </c>
      <c r="C41" s="2">
        <v>43921</v>
      </c>
      <c r="D41" s="3" t="s">
        <v>111</v>
      </c>
      <c r="H41" s="8" t="s">
        <v>441</v>
      </c>
      <c r="J41" s="6" t="s">
        <v>113</v>
      </c>
      <c r="K41" s="6" t="s">
        <v>129</v>
      </c>
      <c r="M41" s="6" t="s">
        <v>452</v>
      </c>
      <c r="N41" s="6" t="s">
        <v>129</v>
      </c>
      <c r="O41" s="6" t="s">
        <v>148</v>
      </c>
      <c r="P41" s="8" t="s">
        <v>457</v>
      </c>
      <c r="Q41" s="3" t="s">
        <v>155</v>
      </c>
      <c r="R41" s="6" t="s">
        <v>460</v>
      </c>
      <c r="S41" s="3">
        <v>770</v>
      </c>
      <c r="U41" s="3" t="s">
        <v>180</v>
      </c>
      <c r="V41" s="3" t="s">
        <v>335</v>
      </c>
      <c r="W41" s="9" t="s">
        <v>337</v>
      </c>
      <c r="X41" s="6" t="s">
        <v>330</v>
      </c>
      <c r="Y41" s="9" t="s">
        <v>336</v>
      </c>
      <c r="Z41" s="6" t="s">
        <v>330</v>
      </c>
      <c r="AA41" s="9" t="s">
        <v>331</v>
      </c>
      <c r="AB41" s="6" t="s">
        <v>129</v>
      </c>
      <c r="AC41" s="3">
        <v>23000</v>
      </c>
      <c r="AK41" s="6">
        <v>612123022</v>
      </c>
      <c r="AL41" s="12" t="s">
        <v>465</v>
      </c>
      <c r="AS41" s="3" t="s">
        <v>332</v>
      </c>
      <c r="AT41" s="2">
        <v>44007</v>
      </c>
      <c r="AU41" s="2">
        <v>43921</v>
      </c>
      <c r="AV41" s="10" t="s">
        <v>394</v>
      </c>
    </row>
    <row r="42" spans="1:48" x14ac:dyDescent="0.25">
      <c r="A42" s="3">
        <v>2020</v>
      </c>
      <c r="B42" s="2">
        <v>43831</v>
      </c>
      <c r="C42" s="2">
        <v>43921</v>
      </c>
      <c r="D42" s="3" t="s">
        <v>112</v>
      </c>
      <c r="E42" s="6" t="s">
        <v>446</v>
      </c>
      <c r="F42" s="6" t="s">
        <v>443</v>
      </c>
      <c r="G42" s="6" t="s">
        <v>472</v>
      </c>
      <c r="H42" s="8" t="s">
        <v>471</v>
      </c>
      <c r="J42" s="6" t="s">
        <v>113</v>
      </c>
      <c r="K42" s="6" t="s">
        <v>129</v>
      </c>
      <c r="M42" s="6" t="s">
        <v>453</v>
      </c>
      <c r="N42" s="6" t="s">
        <v>129</v>
      </c>
      <c r="O42" s="6" t="s">
        <v>148</v>
      </c>
      <c r="P42" s="8" t="s">
        <v>458</v>
      </c>
      <c r="Q42" s="3" t="s">
        <v>155</v>
      </c>
      <c r="R42" s="6" t="s">
        <v>461</v>
      </c>
      <c r="U42" s="3" t="s">
        <v>180</v>
      </c>
      <c r="V42" s="3" t="s">
        <v>462</v>
      </c>
      <c r="W42" s="9" t="s">
        <v>337</v>
      </c>
      <c r="X42" s="6" t="s">
        <v>330</v>
      </c>
      <c r="Y42" s="9" t="s">
        <v>336</v>
      </c>
      <c r="Z42" s="6" t="s">
        <v>330</v>
      </c>
      <c r="AA42" s="9" t="s">
        <v>331</v>
      </c>
      <c r="AB42" s="6" t="s">
        <v>129</v>
      </c>
      <c r="AC42" s="3">
        <v>23020</v>
      </c>
      <c r="AK42" s="3">
        <v>6121177760</v>
      </c>
      <c r="AL42" s="12" t="s">
        <v>473</v>
      </c>
      <c r="AS42" s="3" t="s">
        <v>332</v>
      </c>
      <c r="AT42" s="2">
        <v>44007</v>
      </c>
      <c r="AU42" s="2">
        <v>43921</v>
      </c>
      <c r="AV42" s="10" t="s">
        <v>394</v>
      </c>
    </row>
    <row r="43" spans="1:48" x14ac:dyDescent="0.25">
      <c r="A43" s="3">
        <v>2020</v>
      </c>
      <c r="B43" s="2">
        <v>43831</v>
      </c>
      <c r="C43" s="2">
        <v>43921</v>
      </c>
      <c r="D43" s="3" t="s">
        <v>111</v>
      </c>
      <c r="E43" s="6" t="s">
        <v>447</v>
      </c>
      <c r="F43" s="6" t="s">
        <v>448</v>
      </c>
      <c r="G43" s="6" t="s">
        <v>449</v>
      </c>
      <c r="H43" s="8" t="s">
        <v>442</v>
      </c>
      <c r="J43" s="6" t="s">
        <v>113</v>
      </c>
      <c r="K43" s="6" t="s">
        <v>129</v>
      </c>
      <c r="M43" s="6" t="s">
        <v>454</v>
      </c>
      <c r="N43" s="6" t="s">
        <v>129</v>
      </c>
      <c r="O43" s="6" t="s">
        <v>148</v>
      </c>
      <c r="P43" s="8" t="s">
        <v>459</v>
      </c>
      <c r="Q43" s="3" t="s">
        <v>155</v>
      </c>
      <c r="R43" s="6" t="s">
        <v>349</v>
      </c>
      <c r="S43" s="3">
        <v>2115</v>
      </c>
      <c r="U43" s="3" t="s">
        <v>180</v>
      </c>
      <c r="V43" s="3" t="s">
        <v>335</v>
      </c>
      <c r="W43" s="9" t="s">
        <v>337</v>
      </c>
      <c r="X43" s="6" t="s">
        <v>330</v>
      </c>
      <c r="Y43" s="9" t="s">
        <v>336</v>
      </c>
      <c r="Z43" s="6" t="s">
        <v>330</v>
      </c>
      <c r="AA43" s="9" t="s">
        <v>331</v>
      </c>
      <c r="AB43" s="6" t="s">
        <v>129</v>
      </c>
      <c r="AC43" s="3">
        <v>23000</v>
      </c>
      <c r="AK43" s="3">
        <v>6121178507</v>
      </c>
      <c r="AL43" s="12" t="s">
        <v>466</v>
      </c>
      <c r="AS43" s="3" t="s">
        <v>332</v>
      </c>
      <c r="AT43" s="2">
        <v>44007</v>
      </c>
      <c r="AU43" s="2">
        <v>43921</v>
      </c>
      <c r="AV43" s="10" t="s">
        <v>394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J8:J37 M8:M34">
      <formula1>Hidden_29</formula1>
    </dataValidation>
    <dataValidation type="list" allowBlank="1" showErrorMessage="1" sqref="D8:D43">
      <formula1>Hidden_13</formula1>
    </dataValidation>
    <dataValidation type="list" allowBlank="1" showErrorMessage="1" sqref="K8:K43">
      <formula1>Hidden_310</formula1>
    </dataValidation>
    <dataValidation type="list" allowBlank="1" showErrorMessage="1" sqref="N8:N43">
      <formula1>Hidden_413</formula1>
    </dataValidation>
    <dataValidation type="list" allowBlank="1" showErrorMessage="1" sqref="O8:O43">
      <formula1>Hidden_514</formula1>
    </dataValidation>
    <dataValidation type="list" allowBlank="1" showErrorMessage="1" sqref="Q8:Q43">
      <formula1>Hidden_616</formula1>
    </dataValidation>
    <dataValidation type="list" allowBlank="1" showErrorMessage="1" sqref="U8:U43">
      <formula1>Hidden_720</formula1>
    </dataValidation>
    <dataValidation type="list" allowBlank="1" showErrorMessage="1" sqref="AB8:AB43">
      <formula1>Hidden_827</formula1>
    </dataValidation>
  </dataValidations>
  <hyperlinks>
    <hyperlink ref="AL12" r:id="rId1"/>
    <hyperlink ref="AL26" r:id="rId2"/>
    <hyperlink ref="AL15" r:id="rId3"/>
    <hyperlink ref="AL30" r:id="rId4"/>
    <hyperlink ref="AL16" r:id="rId5"/>
    <hyperlink ref="AL32" r:id="rId6"/>
    <hyperlink ref="AL31" r:id="rId7"/>
    <hyperlink ref="AL28" r:id="rId8"/>
    <hyperlink ref="AL10" r:id="rId9"/>
    <hyperlink ref="AL13" r:id="rId10"/>
    <hyperlink ref="AL20" r:id="rId11"/>
    <hyperlink ref="AL9" r:id="rId12"/>
    <hyperlink ref="AL14" r:id="rId13"/>
    <hyperlink ref="AL17" r:id="rId14"/>
    <hyperlink ref="AL23" r:id="rId15"/>
    <hyperlink ref="AL21" r:id="rId16"/>
    <hyperlink ref="AL35" r:id="rId17"/>
    <hyperlink ref="AL36" r:id="rId18"/>
    <hyperlink ref="AL37" r:id="rId19"/>
    <hyperlink ref="AL18" r:id="rId20"/>
    <hyperlink ref="AL19" r:id="rId21"/>
    <hyperlink ref="AL11" r:id="rId22"/>
    <hyperlink ref="AL8" r:id="rId23"/>
    <hyperlink ref="AL24" r:id="rId24"/>
    <hyperlink ref="AL29" r:id="rId25"/>
    <hyperlink ref="AL33" r:id="rId26"/>
    <hyperlink ref="AL34" r:id="rId27"/>
    <hyperlink ref="AL38" r:id="rId28"/>
    <hyperlink ref="AL27" r:id="rId29"/>
    <hyperlink ref="AL39" r:id="rId30"/>
    <hyperlink ref="AL41" r:id="rId31"/>
    <hyperlink ref="AL43" r:id="rId32"/>
    <hyperlink ref="AL40" r:id="rId33" display="mailto:luiscruzenlaweb@hotmail.com"/>
    <hyperlink ref="AL42" r:id="rId34"/>
  </hyperlinks>
  <pageMargins left="0.7" right="0.7" top="0.75" bottom="0.75" header="0.3" footer="0.3"/>
  <pageSetup orientation="portrait" verticalDpi="0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Verònica Macedo</cp:lastModifiedBy>
  <dcterms:created xsi:type="dcterms:W3CDTF">2019-11-19T18:25:08Z</dcterms:created>
  <dcterms:modified xsi:type="dcterms:W3CDTF">2020-06-25T18:17:33Z</dcterms:modified>
</cp:coreProperties>
</file>