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SUB ADMON\"/>
    </mc:Choice>
  </mc:AlternateContent>
  <bookViews>
    <workbookView xWindow="0" yWindow="0" windowWidth="23040" windowHeight="8328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<sst xmlns="http://schemas.openxmlformats.org/spreadsheetml/2006/main" count="566" uniqueCount="302">
  <si>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</si>
  <si>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</si>
  <si>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</si>
  <si>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</si>
  <si>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</si>
  <si>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</si>
  <si>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</si>
  <si>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</si>
  <si>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</si>
  <si>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</si>
  <si>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</si>
  <si>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</si>
  <si>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</si>
  <si>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</si>
  <si>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</si>
  <si>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</si>
  <si>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</si>
  <si>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</si>
  <si>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</si>
  <si>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</si>
  <si>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</si>
  <si>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</si>
  <si>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</si>
  <si>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</si>
  <si>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</si>
  <si>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</si>
  <si>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</si>
  <si>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</si>
  <si>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</si>
  <si>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</si>
  <si>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</si>
  <si>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</si>
  <si>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</si>
  <si>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</si>
  <si>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</si>
  <si>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</si>
  <si>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</si>
  <si>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</si>
  <si>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</si>
  <si>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</si>
  <si>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</si>
  <si>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</si>
  <si>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</si>
  <si>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</si>
  <si>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</si>
  <si>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</si>
  <si>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</si>
  <si>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</si>
  <si>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</si>
  <si>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</si>
  <si>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</si>
  <si>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</si>
  <si>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</si>
  <si>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</si>
  <si>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</si>
  <si>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</si>
  <si>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</si>
  <si>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</si>
  <si>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</si>
  <si>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</si>
  <si>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</si>
  <si>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</si>
  <si>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</si>
  <si>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</si>
  <si>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</si>
  <si>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</si>
  <si>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</si>
  <si>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</si>
  <si>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</si>
  <si>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</si>
  <si>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</si>
  <si>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</si>
  <si>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</si>
  <si>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</si>
  <si>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</si>
  <si>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</si>
  <si>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</si>
  <si>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</si>
  <si>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</si>
  <si>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</si>
  <si>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</si>
  <si>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</si>
  <si>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</si>
  <si>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</si>
  <si>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</si>
  <si>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</si>
  <si>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</si>
  <si>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</si>
  <si>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</si>
  <si>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</si>
  <si>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</si>
  <si>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</si>
  <si>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</si>
  <si>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</si>
  <si>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</si>
  <si>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</si>
  <si>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</si>
  <si>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</si>
  <si>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</si>
  <si>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</si>
  <si>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</si>
  <si>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</si>
  <si>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</si>
  <si>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</si>
  <si>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</si>
  <si>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</si>
  <si>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</si>
  <si>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</si>
  <si>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</si>
  <si>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</si>
  <si>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</si>
  <si>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</si>
  <si>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</si>
  <si>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</si>
  <si>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</si>
  <si>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</si>
  <si>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</si>
  <si>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</si>
  <si>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</si>
  <si>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</si>
  <si>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</si>
  <si>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</si>
  <si>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</si>
  <si>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</si>
  <si>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</si>
  <si>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</si>
  <si>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</si>
  <si>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</si>
  <si>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</si>
  <si>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</si>
  <si>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</si>
  <si>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</si>
  <si>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</si>
  <si>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</si>
  <si>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</si>
  <si>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</si>
  <si>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</si>
  <si>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</si>
  <si>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</si>
  <si>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</si>
  <si>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</si>
  <si>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</si>
  <si>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</si>
  <si>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</si>
  <si>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</si>
  <si>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</si>
  <si>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</si>
  <si>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</si>
  <si>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</si>
  <si>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</si>
  <si>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</si>
  <si>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</si>
  <si>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</si>
  <si>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</si>
  <si>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</si>
  <si>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</si>
  <si>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</si>
  <si>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</si>
  <si>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</si>
  <si>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</si>
  <si>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</si>
  <si>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</si>
  <si>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</si>
  <si>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</si>
  <si>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</si>
  <si>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</si>
  <si>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</si>
  <si>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</si>
  <si>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</si>
  <si>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</si>
  <si>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</si>
  <si>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</si>
  <si>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</si>
  <si>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</si>
  <si>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</si>
  <si>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</si>
  <si>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</si>
  <si>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</si>
  <si>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</si>
  <si>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</si>
  <si>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</si>
  <si>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</si>
  <si>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</si>
  <si>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</si>
  <si>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</si>
  <si>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</si>
  <si>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</si>
  <si>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</si>
  <si>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</si>
  <si>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</si>
  <si>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</si>
  <si>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</si>
  <si>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</si>
  <si>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</si>
  <si>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</si>
  <si>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</si>
  <si>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</si>
  <si>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</si>
  <si>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</si>
  <si>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</si>
  <si>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</si>
  <si>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</si>
  <si>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</si>
  <si>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</si>
  <si>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</si>
  <si>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</si>
  <si>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</si>
  <si>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</si>
  <si>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</si>
  <si>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</si>
  <si>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</si>
  <si>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</si>
  <si>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</si>
  <si>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</si>
  <si>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</si>
  <si>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México, SAB DE CV</t>
  </si>
  <si>
    <t>Luis Alfonso Cruz García</t>
  </si>
  <si>
    <t>Ramiro Lorenzo Mendoza Aguila</t>
  </si>
  <si>
    <t>Luis Ismael Rojas Sotres</t>
  </si>
  <si>
    <t>Susana Ramírez</t>
  </si>
  <si>
    <t xml:space="preserve">Horizon Estrategias Comerciales de Occidente S.A. de C.V. </t>
  </si>
  <si>
    <t>Bebidas Purificadas, S.A. de C.V.</t>
  </si>
  <si>
    <t>Tiendas Chedraul, S.A. de C.V.</t>
  </si>
  <si>
    <t>El Arco Electrica y Plomería, S.A. de C.V.</t>
  </si>
  <si>
    <t>Tiendas Soriana, S.A. de C.V.</t>
  </si>
  <si>
    <t xml:space="preserve">Hugo Arnoldo Sepulveda Rocha </t>
  </si>
  <si>
    <t xml:space="preserve">Ana Elia Avila Camacho </t>
  </si>
  <si>
    <t>TIME840315KT6</t>
  </si>
  <si>
    <t>CUGL7307237Q4</t>
  </si>
  <si>
    <t>MEAX480713QV2</t>
  </si>
  <si>
    <t>ROSL720617UT2</t>
  </si>
  <si>
    <t>RASU860811GQ5</t>
  </si>
  <si>
    <t>HECO5O5112NA</t>
  </si>
  <si>
    <t>BPU7901018D4</t>
  </si>
  <si>
    <t>GOCJ770324I5A</t>
  </si>
  <si>
    <t>TSO991022PB6</t>
  </si>
  <si>
    <t>AICA610518AD7</t>
  </si>
  <si>
    <t>SERH491203RT3</t>
  </si>
  <si>
    <t>Servicio de telefonia</t>
  </si>
  <si>
    <t xml:space="preserve">Venta de material de impresión </t>
  </si>
  <si>
    <t>Venta de materiales de papelería</t>
  </si>
  <si>
    <t>Venta de accesorios y articulos de cómputo</t>
  </si>
  <si>
    <t>Venta de material de limpieza</t>
  </si>
  <si>
    <t xml:space="preserve">Servicios de impresiones </t>
  </si>
  <si>
    <t xml:space="preserve">Venta de combustible </t>
  </si>
  <si>
    <t xml:space="preserve">Venta de agua purificada </t>
  </si>
  <si>
    <t>Cadena Comercial</t>
  </si>
  <si>
    <t>Venta de material de construcción</t>
  </si>
  <si>
    <t>Venta de líquidos de limpieza</t>
  </si>
  <si>
    <t>Nicolas Bravo</t>
  </si>
  <si>
    <t>Rubi</t>
  </si>
  <si>
    <t>Reforma</t>
  </si>
  <si>
    <t xml:space="preserve">Hermanas García Castro </t>
  </si>
  <si>
    <t xml:space="preserve">16 de septiembre </t>
  </si>
  <si>
    <t>Agustín Olachea</t>
  </si>
  <si>
    <t xml:space="preserve">Los Planes </t>
  </si>
  <si>
    <t>Isabela la Católica</t>
  </si>
  <si>
    <t>Mariano Abasolo</t>
  </si>
  <si>
    <t>Abasolo</t>
  </si>
  <si>
    <t>Allende</t>
  </si>
  <si>
    <t>s/n</t>
  </si>
  <si>
    <t xml:space="preserve">s/n </t>
  </si>
  <si>
    <t xml:space="preserve">Centro </t>
  </si>
  <si>
    <t>Las Américas</t>
  </si>
  <si>
    <t>Centro</t>
  </si>
  <si>
    <t>Infonavit</t>
  </si>
  <si>
    <t>Pedregal del Cortez</t>
  </si>
  <si>
    <t>Pueblo Nuevo</t>
  </si>
  <si>
    <t xml:space="preserve">Agua escondida </t>
  </si>
  <si>
    <t>Guaycura</t>
  </si>
  <si>
    <t xml:space="preserve">Los Olivos </t>
  </si>
  <si>
    <t>003</t>
  </si>
  <si>
    <t xml:space="preserve">La Paz </t>
  </si>
  <si>
    <t>03</t>
  </si>
  <si>
    <t>La Paz</t>
  </si>
  <si>
    <t> 6121672996</t>
  </si>
  <si>
    <t xml:space="preserve">Viajes Perla, S A DE CV </t>
  </si>
  <si>
    <t>Venta de pasajes de avión</t>
  </si>
  <si>
    <t>5 de mayo</t>
  </si>
  <si>
    <t xml:space="preserve">Subdirección Administrativa </t>
  </si>
  <si>
    <t>luiscruzenlaweb@hotmail.com</t>
  </si>
  <si>
    <t>papeleriabcs@hotmail.com</t>
  </si>
  <si>
    <t>todopc_eyrj@hotmail.com</t>
  </si>
  <si>
    <t>proveedora.sp@hotmail.com</t>
  </si>
  <si>
    <t>copyexpress7150@hotmail.com</t>
  </si>
  <si>
    <t>informacion@grupohorizon.com.mx</t>
  </si>
  <si>
    <t>facturaelectronica@facturagepp.com.mx</t>
  </si>
  <si>
    <t>clientes@grupoelarco.com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</si>
  <si>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</si>
  <si>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https://www.telmex.com</t>
  </si>
  <si>
    <t>https://www.papeleriabcs.com</t>
  </si>
  <si>
    <t>https://www.todopc.com</t>
  </si>
  <si>
    <t>https://www.grupohorizon.com.mx</t>
  </si>
  <si>
    <t>https://www.elarco.com</t>
  </si>
  <si>
    <t>https://www.soriana.com</t>
  </si>
  <si>
    <t>https://www.viajesperlalpz.com</t>
  </si>
  <si>
    <t>ayuda@soriana.com</t>
  </si>
  <si>
    <t xml:space="preserve">bereniceviajesperla@hotmail.com </t>
  </si>
  <si>
    <t xml:space="preserve">fjnmmx@yahoo.com.mx </t>
  </si>
  <si>
    <t>https://www.chedrui.com</t>
  </si>
  <si>
    <t>elmartinez@chedraui.com.mx</t>
  </si>
  <si>
    <t>https://www.pepsico.com.mx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</si>
</sst>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FORMATOS%202023/PRIMER%20TRIMESTRE%202023/ENERO%20MARZO%202023/LTAIPBCSA7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mex.com/" TargetMode="External"/><Relationship Id="rId13" Type="http://schemas.openxmlformats.org/officeDocument/2006/relationships/hyperlink" Target="https://www.soriana.com/" TargetMode="External"/><Relationship Id="rId18" Type="http://schemas.openxmlformats.org/officeDocument/2006/relationships/hyperlink" Target="https://www.chedrui.com/" TargetMode="External"/><Relationship Id="rId3" Type="http://schemas.openxmlformats.org/officeDocument/2006/relationships/hyperlink" Target="mailto:informacion@grupohorizon.com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lientes@grupoelarco.com" TargetMode="External"/><Relationship Id="rId12" Type="http://schemas.openxmlformats.org/officeDocument/2006/relationships/hyperlink" Target="https://www.elarco.com/" TargetMode="External"/><Relationship Id="rId17" Type="http://schemas.openxmlformats.org/officeDocument/2006/relationships/hyperlink" Target="mailto:fjnmmx@yahoo.com.mx" TargetMode="External"/><Relationship Id="rId2" Type="http://schemas.openxmlformats.org/officeDocument/2006/relationships/hyperlink" Target="mailto:papeleriabcs@hotmail.com" TargetMode="External"/><Relationship Id="rId16" Type="http://schemas.openxmlformats.org/officeDocument/2006/relationships/hyperlink" Target="mailto:bereniceviajesperla@hotmail.com" TargetMode="External"/><Relationship Id="rId20" Type="http://schemas.openxmlformats.org/officeDocument/2006/relationships/hyperlink" Target="https://www.pepsico.com.mx/" TargetMode="External"/><Relationship Id="rId1" Type="http://schemas.openxmlformats.org/officeDocument/2006/relationships/hyperlink" Target="mailto:todopc_eyrj@hotmail.com" TargetMode="External"/><Relationship Id="rId6" Type="http://schemas.openxmlformats.org/officeDocument/2006/relationships/hyperlink" Target="mailto:facturaelectronica@facturagepp.com.mx" TargetMode="External"/><Relationship Id="rId11" Type="http://schemas.openxmlformats.org/officeDocument/2006/relationships/hyperlink" Target="https://www.grupohorizon.com.mx/" TargetMode="External"/><Relationship Id="rId5" Type="http://schemas.openxmlformats.org/officeDocument/2006/relationships/hyperlink" Target="mailto:proveedora.sp@hotmail.com" TargetMode="External"/><Relationship Id="rId15" Type="http://schemas.openxmlformats.org/officeDocument/2006/relationships/hyperlink" Target="mailto:ayuda@soriana.com" TargetMode="External"/><Relationship Id="rId10" Type="http://schemas.openxmlformats.org/officeDocument/2006/relationships/hyperlink" Target="https://www.todopc.com/" TargetMode="External"/><Relationship Id="rId19" Type="http://schemas.openxmlformats.org/officeDocument/2006/relationships/hyperlink" Target="mailto:elmartinez@chedraui.com.mx" TargetMode="External"/><Relationship Id="rId4" Type="http://schemas.openxmlformats.org/officeDocument/2006/relationships/hyperlink" Target="mailto:copyexpress7150@hotmail.com" TargetMode="External"/><Relationship Id="rId9" Type="http://schemas.openxmlformats.org/officeDocument/2006/relationships/hyperlink" Target="https://www.papeleriabcs.com/" TargetMode="External"/><Relationship Id="rId14" Type="http://schemas.openxmlformats.org/officeDocument/2006/relationships/hyperlink" Target="https://www.viajesperlalp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7" workbookViewId="0">
      <selection activeCell="B20" sqref="B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hidden="1" customWidth="1"/>
    <col min="6" max="6" width="36.77734375" hidden="1" customWidth="1"/>
    <col min="7" max="7" width="38.6640625" hidden="1" customWidth="1"/>
    <col min="8" max="8" width="58.109375" bestFit="1" customWidth="1"/>
    <col min="9" max="9" width="48.21875" bestFit="1" customWidth="1"/>
    <col min="10" max="10" width="12.77734375" hidden="1" customWidth="1"/>
    <col min="11" max="11" width="38.77734375" hidden="1" customWidth="1"/>
    <col min="12" max="12" width="44.21875" hidden="1" customWidth="1"/>
    <col min="13" max="13" width="48.109375" hidden="1" customWidth="1"/>
    <col min="14" max="14" width="49" hidden="1" customWidth="1"/>
    <col min="15" max="15" width="31.88671875" hidden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3">
        <v>2023</v>
      </c>
      <c r="B8" s="4">
        <v>45017</v>
      </c>
      <c r="C8" s="4">
        <v>45107</v>
      </c>
      <c r="D8" s="3" t="s">
        <v>112</v>
      </c>
      <c r="E8" s="3"/>
      <c r="F8" s="3"/>
      <c r="G8" s="3"/>
      <c r="H8" s="3"/>
      <c r="I8" s="2" t="s">
        <v>215</v>
      </c>
      <c r="K8" t="s">
        <v>115</v>
      </c>
      <c r="M8" s="3" t="s">
        <v>227</v>
      </c>
      <c r="N8" t="s">
        <v>117</v>
      </c>
      <c r="O8" s="3" t="s">
        <v>150</v>
      </c>
      <c r="P8" t="s">
        <v>238</v>
      </c>
      <c r="Q8" s="3" t="s">
        <v>157</v>
      </c>
      <c r="R8" s="3" t="s">
        <v>249</v>
      </c>
      <c r="S8" s="3" t="s">
        <v>260</v>
      </c>
      <c r="U8" s="3" t="s">
        <v>182</v>
      </c>
      <c r="V8" s="3" t="s">
        <v>262</v>
      </c>
      <c r="W8" s="5" t="s">
        <v>271</v>
      </c>
      <c r="X8" s="3" t="s">
        <v>272</v>
      </c>
      <c r="Y8" s="5" t="s">
        <v>273</v>
      </c>
      <c r="Z8" s="3" t="s">
        <v>274</v>
      </c>
      <c r="AA8" s="5" t="s">
        <v>273</v>
      </c>
      <c r="AB8" s="3" t="s">
        <v>131</v>
      </c>
      <c r="AC8" s="3">
        <v>23000</v>
      </c>
      <c r="AN8" s="6" t="s">
        <v>289</v>
      </c>
      <c r="AO8" s="3">
        <v>18001232222</v>
      </c>
      <c r="AS8" s="3" t="s">
        <v>279</v>
      </c>
      <c r="AT8" s="8">
        <v>45128</v>
      </c>
      <c r="AU8" s="8">
        <v>45107</v>
      </c>
      <c r="AV8" t="s">
        <v>288</v>
      </c>
    </row>
    <row r="9" spans="1:48" x14ac:dyDescent="0.3">
      <c r="A9" s="3">
        <v>2023</v>
      </c>
      <c r="B9" s="4">
        <v>45017</v>
      </c>
      <c r="C9" s="4">
        <v>45107</v>
      </c>
      <c r="D9" s="3" t="s">
        <v>111</v>
      </c>
      <c r="E9" s="3"/>
      <c r="F9" s="3"/>
      <c r="G9" s="3"/>
      <c r="H9" s="3" t="s">
        <v>113</v>
      </c>
      <c r="I9" s="2" t="s">
        <v>216</v>
      </c>
      <c r="K9" t="s">
        <v>115</v>
      </c>
      <c r="M9" s="3" t="s">
        <v>228</v>
      </c>
      <c r="N9" t="s">
        <v>131</v>
      </c>
      <c r="O9" s="3" t="s">
        <v>150</v>
      </c>
      <c r="P9" t="s">
        <v>239</v>
      </c>
      <c r="Q9" s="3" t="s">
        <v>157</v>
      </c>
      <c r="R9" s="3" t="s">
        <v>250</v>
      </c>
      <c r="S9" s="3">
        <v>548</v>
      </c>
      <c r="U9" s="3" t="s">
        <v>182</v>
      </c>
      <c r="V9" s="3" t="s">
        <v>263</v>
      </c>
      <c r="W9" s="5" t="s">
        <v>271</v>
      </c>
      <c r="X9" s="3" t="s">
        <v>272</v>
      </c>
      <c r="Y9" s="5" t="s">
        <v>273</v>
      </c>
      <c r="Z9" s="3" t="s">
        <v>274</v>
      </c>
      <c r="AA9" s="5" t="s">
        <v>273</v>
      </c>
      <c r="AB9" s="3" t="s">
        <v>131</v>
      </c>
      <c r="AC9" s="3">
        <v>23085</v>
      </c>
      <c r="AN9" s="3"/>
      <c r="AO9" s="3" t="s">
        <v>275</v>
      </c>
      <c r="AP9" s="3" t="s">
        <v>280</v>
      </c>
      <c r="AS9" s="3" t="s">
        <v>279</v>
      </c>
      <c r="AT9" s="8">
        <v>45128</v>
      </c>
      <c r="AU9" s="8">
        <v>45107</v>
      </c>
      <c r="AV9" t="s">
        <v>288</v>
      </c>
    </row>
    <row r="10" spans="1:48" x14ac:dyDescent="0.3">
      <c r="A10" s="3">
        <v>2023</v>
      </c>
      <c r="B10" s="4">
        <v>45017</v>
      </c>
      <c r="C10" s="4">
        <v>45107</v>
      </c>
      <c r="D10" s="3" t="s">
        <v>111</v>
      </c>
      <c r="E10" s="3"/>
      <c r="F10" s="3"/>
      <c r="G10" s="3"/>
      <c r="H10" s="3" t="s">
        <v>113</v>
      </c>
      <c r="I10" s="2" t="s">
        <v>217</v>
      </c>
      <c r="K10" t="s">
        <v>115</v>
      </c>
      <c r="M10" s="3" t="s">
        <v>229</v>
      </c>
      <c r="N10" t="s">
        <v>131</v>
      </c>
      <c r="O10" s="3" t="s">
        <v>150</v>
      </c>
      <c r="P10" t="s">
        <v>240</v>
      </c>
      <c r="Q10" s="3" t="s">
        <v>157</v>
      </c>
      <c r="R10" s="3" t="s">
        <v>251</v>
      </c>
      <c r="S10" s="3">
        <v>1235</v>
      </c>
      <c r="U10" s="3" t="s">
        <v>182</v>
      </c>
      <c r="V10" s="3" t="s">
        <v>264</v>
      </c>
      <c r="W10" s="5" t="s">
        <v>271</v>
      </c>
      <c r="X10" s="3" t="s">
        <v>272</v>
      </c>
      <c r="Y10" s="5" t="s">
        <v>273</v>
      </c>
      <c r="Z10" s="3" t="s">
        <v>274</v>
      </c>
      <c r="AA10" s="5" t="s">
        <v>273</v>
      </c>
      <c r="AB10" s="3" t="s">
        <v>131</v>
      </c>
      <c r="AC10" s="3">
        <v>23000</v>
      </c>
      <c r="AN10" s="6" t="s">
        <v>290</v>
      </c>
      <c r="AO10" s="3">
        <v>6121258188</v>
      </c>
      <c r="AP10" s="6" t="s">
        <v>281</v>
      </c>
      <c r="AS10" s="3" t="s">
        <v>279</v>
      </c>
      <c r="AT10" s="8">
        <v>45128</v>
      </c>
      <c r="AU10" s="8">
        <v>45107</v>
      </c>
      <c r="AV10" t="s">
        <v>288</v>
      </c>
    </row>
    <row r="11" spans="1:48" x14ac:dyDescent="0.3">
      <c r="A11" s="3">
        <v>2023</v>
      </c>
      <c r="B11" s="4">
        <v>45017</v>
      </c>
      <c r="C11" s="4">
        <v>45107</v>
      </c>
      <c r="D11" s="3" t="s">
        <v>111</v>
      </c>
      <c r="E11" s="3"/>
      <c r="F11" s="3"/>
      <c r="G11" s="3"/>
      <c r="H11" s="3" t="s">
        <v>113</v>
      </c>
      <c r="I11" s="2" t="s">
        <v>218</v>
      </c>
      <c r="K11" t="s">
        <v>115</v>
      </c>
      <c r="M11" s="3" t="s">
        <v>230</v>
      </c>
      <c r="N11" t="s">
        <v>131</v>
      </c>
      <c r="O11" s="3" t="s">
        <v>150</v>
      </c>
      <c r="P11" t="s">
        <v>241</v>
      </c>
      <c r="Q11" s="3" t="s">
        <v>157</v>
      </c>
      <c r="R11" s="3" t="s">
        <v>136</v>
      </c>
      <c r="S11" s="3" t="s">
        <v>260</v>
      </c>
      <c r="U11" s="3" t="s">
        <v>182</v>
      </c>
      <c r="V11" s="3" t="s">
        <v>265</v>
      </c>
      <c r="W11" s="5" t="s">
        <v>271</v>
      </c>
      <c r="X11" s="3" t="s">
        <v>272</v>
      </c>
      <c r="Y11" s="5" t="s">
        <v>273</v>
      </c>
      <c r="Z11" s="3" t="s">
        <v>274</v>
      </c>
      <c r="AA11" s="5" t="s">
        <v>273</v>
      </c>
      <c r="AB11" s="3" t="s">
        <v>131</v>
      </c>
      <c r="AC11" s="3">
        <v>23070</v>
      </c>
      <c r="AN11" s="6" t="s">
        <v>291</v>
      </c>
      <c r="AO11" s="3">
        <v>6121595171</v>
      </c>
      <c r="AP11" s="7" t="s">
        <v>282</v>
      </c>
      <c r="AS11" s="3" t="s">
        <v>279</v>
      </c>
      <c r="AT11" s="8">
        <v>45128</v>
      </c>
      <c r="AU11" s="8">
        <v>45107</v>
      </c>
      <c r="AV11" t="s">
        <v>288</v>
      </c>
    </row>
    <row r="12" spans="1:48" x14ac:dyDescent="0.3">
      <c r="A12" s="3">
        <v>2023</v>
      </c>
      <c r="B12" s="4">
        <v>45017</v>
      </c>
      <c r="C12" s="4">
        <v>45107</v>
      </c>
      <c r="D12" s="3" t="s">
        <v>111</v>
      </c>
      <c r="E12" s="3"/>
      <c r="F12" s="3"/>
      <c r="G12" s="3"/>
      <c r="H12" s="3" t="s">
        <v>114</v>
      </c>
      <c r="I12" s="2" t="s">
        <v>219</v>
      </c>
      <c r="K12" t="s">
        <v>115</v>
      </c>
      <c r="M12" s="3" t="s">
        <v>231</v>
      </c>
      <c r="N12" t="s">
        <v>131</v>
      </c>
      <c r="O12" s="3" t="s">
        <v>150</v>
      </c>
      <c r="P12" t="s">
        <v>242</v>
      </c>
      <c r="Q12" s="3" t="s">
        <v>174</v>
      </c>
      <c r="R12" s="3" t="s">
        <v>252</v>
      </c>
      <c r="S12" s="3">
        <v>258</v>
      </c>
      <c r="U12" s="3" t="s">
        <v>182</v>
      </c>
      <c r="V12" s="3" t="s">
        <v>266</v>
      </c>
      <c r="W12" s="5" t="s">
        <v>271</v>
      </c>
      <c r="X12" s="3" t="s">
        <v>272</v>
      </c>
      <c r="Y12" s="5" t="s">
        <v>273</v>
      </c>
      <c r="Z12" s="3" t="s">
        <v>274</v>
      </c>
      <c r="AA12" s="5" t="s">
        <v>273</v>
      </c>
      <c r="AB12" s="3" t="s">
        <v>131</v>
      </c>
      <c r="AC12" s="3">
        <v>23018</v>
      </c>
      <c r="AN12" s="6"/>
      <c r="AO12" s="3"/>
      <c r="AP12" s="6" t="s">
        <v>283</v>
      </c>
      <c r="AS12" s="3" t="s">
        <v>279</v>
      </c>
      <c r="AT12" s="8">
        <v>45128</v>
      </c>
      <c r="AU12" s="8">
        <v>45107</v>
      </c>
      <c r="AV12" t="s">
        <v>288</v>
      </c>
    </row>
    <row r="13" spans="1:48" x14ac:dyDescent="0.3">
      <c r="A13" s="3">
        <v>2023</v>
      </c>
      <c r="B13" s="4">
        <v>45017</v>
      </c>
      <c r="C13" s="4">
        <v>45107</v>
      </c>
      <c r="D13" s="3" t="s">
        <v>111</v>
      </c>
      <c r="E13" s="3"/>
      <c r="F13" s="3"/>
      <c r="G13" s="3"/>
      <c r="H13" s="3" t="s">
        <v>113</v>
      </c>
      <c r="I13" s="2" t="s">
        <v>225</v>
      </c>
      <c r="K13" t="s">
        <v>115</v>
      </c>
      <c r="M13" s="3" t="s">
        <v>237</v>
      </c>
      <c r="N13" t="s">
        <v>131</v>
      </c>
      <c r="O13" s="3" t="s">
        <v>150</v>
      </c>
      <c r="P13" t="s">
        <v>243</v>
      </c>
      <c r="Q13" s="3" t="s">
        <v>157</v>
      </c>
      <c r="R13" s="3" t="s">
        <v>253</v>
      </c>
      <c r="S13" s="3">
        <v>1010</v>
      </c>
      <c r="U13" s="3" t="s">
        <v>182</v>
      </c>
      <c r="V13" s="3" t="s">
        <v>264</v>
      </c>
      <c r="W13" s="5" t="s">
        <v>271</v>
      </c>
      <c r="X13" s="3" t="s">
        <v>272</v>
      </c>
      <c r="Y13" s="5" t="s">
        <v>273</v>
      </c>
      <c r="Z13" s="3" t="s">
        <v>274</v>
      </c>
      <c r="AA13" s="5" t="s">
        <v>273</v>
      </c>
      <c r="AB13" s="3" t="s">
        <v>131</v>
      </c>
      <c r="AC13" s="3">
        <v>23000</v>
      </c>
      <c r="AN13" s="6"/>
      <c r="AO13" s="3">
        <v>6121403902</v>
      </c>
      <c r="AP13" s="6" t="s">
        <v>284</v>
      </c>
      <c r="AS13" s="3" t="s">
        <v>279</v>
      </c>
      <c r="AT13" s="8">
        <v>45128</v>
      </c>
      <c r="AU13" s="8">
        <v>45107</v>
      </c>
      <c r="AV13" t="s">
        <v>288</v>
      </c>
    </row>
    <row r="14" spans="1:48" x14ac:dyDescent="0.3">
      <c r="A14" s="3">
        <v>2023</v>
      </c>
      <c r="B14" s="4">
        <v>45017</v>
      </c>
      <c r="C14" s="4">
        <v>45107</v>
      </c>
      <c r="D14" s="3" t="s">
        <v>112</v>
      </c>
      <c r="E14" s="3"/>
      <c r="F14" s="3"/>
      <c r="G14" s="3"/>
      <c r="H14" s="3"/>
      <c r="I14" s="2" t="s">
        <v>220</v>
      </c>
      <c r="K14" t="s">
        <v>115</v>
      </c>
      <c r="M14" s="3" t="s">
        <v>232</v>
      </c>
      <c r="N14" t="s">
        <v>141</v>
      </c>
      <c r="O14" s="3" t="s">
        <v>150</v>
      </c>
      <c r="P14" t="s">
        <v>244</v>
      </c>
      <c r="Q14" s="3" t="s">
        <v>157</v>
      </c>
      <c r="R14" s="3" t="s">
        <v>254</v>
      </c>
      <c r="S14" s="3">
        <v>3215</v>
      </c>
      <c r="U14" s="3" t="s">
        <v>182</v>
      </c>
      <c r="V14" s="3" t="s">
        <v>267</v>
      </c>
      <c r="W14" s="5" t="s">
        <v>271</v>
      </c>
      <c r="X14" s="3" t="s">
        <v>272</v>
      </c>
      <c r="Y14" s="5" t="s">
        <v>273</v>
      </c>
      <c r="Z14" s="3" t="s">
        <v>274</v>
      </c>
      <c r="AA14" s="5" t="s">
        <v>273</v>
      </c>
      <c r="AB14" s="3" t="s">
        <v>131</v>
      </c>
      <c r="AC14" s="3">
        <v>23060</v>
      </c>
      <c r="AN14" s="6" t="s">
        <v>292</v>
      </c>
      <c r="AO14" s="3">
        <v>6121288100</v>
      </c>
      <c r="AP14" s="6" t="s">
        <v>285</v>
      </c>
      <c r="AS14" s="3" t="s">
        <v>279</v>
      </c>
      <c r="AT14" s="8">
        <v>45128</v>
      </c>
      <c r="AU14" s="8">
        <v>45107</v>
      </c>
      <c r="AV14" t="s">
        <v>288</v>
      </c>
    </row>
    <row r="15" spans="1:48" x14ac:dyDescent="0.3">
      <c r="A15" s="3">
        <v>2023</v>
      </c>
      <c r="B15" s="4">
        <v>45017</v>
      </c>
      <c r="C15" s="4">
        <v>45107</v>
      </c>
      <c r="D15" s="3" t="s">
        <v>112</v>
      </c>
      <c r="E15" s="3"/>
      <c r="F15" s="3"/>
      <c r="G15" s="3"/>
      <c r="H15" s="3"/>
      <c r="I15" s="2" t="s">
        <v>221</v>
      </c>
      <c r="K15" t="s">
        <v>115</v>
      </c>
      <c r="M15" s="3"/>
      <c r="N15" t="s">
        <v>131</v>
      </c>
      <c r="O15" s="3" t="s">
        <v>150</v>
      </c>
      <c r="P15" t="s">
        <v>245</v>
      </c>
      <c r="Q15" s="3" t="s">
        <v>151</v>
      </c>
      <c r="R15" s="3" t="s">
        <v>255</v>
      </c>
      <c r="S15" s="3" t="s">
        <v>261</v>
      </c>
      <c r="U15" s="3" t="s">
        <v>182</v>
      </c>
      <c r="V15" s="3" t="s">
        <v>268</v>
      </c>
      <c r="W15" s="5" t="s">
        <v>271</v>
      </c>
      <c r="X15" s="3" t="s">
        <v>272</v>
      </c>
      <c r="Y15" s="5" t="s">
        <v>273</v>
      </c>
      <c r="Z15" s="3" t="s">
        <v>274</v>
      </c>
      <c r="AA15" s="5" t="s">
        <v>273</v>
      </c>
      <c r="AB15" s="3" t="s">
        <v>131</v>
      </c>
      <c r="AC15" s="3">
        <v>23050</v>
      </c>
      <c r="AN15" s="6" t="s">
        <v>301</v>
      </c>
      <c r="AO15" s="3">
        <v>6121410742</v>
      </c>
      <c r="AP15" s="6" t="s">
        <v>286</v>
      </c>
      <c r="AS15" s="3" t="s">
        <v>279</v>
      </c>
      <c r="AT15" s="8">
        <v>45128</v>
      </c>
      <c r="AU15" s="8">
        <v>45107</v>
      </c>
      <c r="AV15" t="s">
        <v>288</v>
      </c>
    </row>
    <row r="16" spans="1:48" x14ac:dyDescent="0.3">
      <c r="A16" s="3">
        <v>2023</v>
      </c>
      <c r="B16" s="4">
        <v>45017</v>
      </c>
      <c r="C16" s="4">
        <v>45107</v>
      </c>
      <c r="D16" s="3" t="s">
        <v>112</v>
      </c>
      <c r="E16" s="3"/>
      <c r="F16" s="3"/>
      <c r="G16" s="3"/>
      <c r="H16" s="3"/>
      <c r="I16" s="2" t="s">
        <v>222</v>
      </c>
      <c r="K16" t="s">
        <v>115</v>
      </c>
      <c r="M16" s="3" t="s">
        <v>233</v>
      </c>
      <c r="N16" t="s">
        <v>131</v>
      </c>
      <c r="O16" s="3" t="s">
        <v>150</v>
      </c>
      <c r="P16" t="s">
        <v>246</v>
      </c>
      <c r="Q16" s="3" t="s">
        <v>157</v>
      </c>
      <c r="R16" s="3" t="s">
        <v>256</v>
      </c>
      <c r="S16" s="3" t="s">
        <v>261</v>
      </c>
      <c r="U16" s="3" t="s">
        <v>182</v>
      </c>
      <c r="V16" s="3" t="s">
        <v>264</v>
      </c>
      <c r="W16" s="5" t="s">
        <v>271</v>
      </c>
      <c r="X16" s="3" t="s">
        <v>272</v>
      </c>
      <c r="Y16" s="5" t="s">
        <v>273</v>
      </c>
      <c r="Z16" s="3" t="s">
        <v>274</v>
      </c>
      <c r="AA16" s="5" t="s">
        <v>273</v>
      </c>
      <c r="AB16" s="3" t="s">
        <v>131</v>
      </c>
      <c r="AC16" s="3">
        <v>23000</v>
      </c>
      <c r="AN16" s="6" t="s">
        <v>299</v>
      </c>
      <c r="AO16" s="3"/>
      <c r="AP16" s="6" t="s">
        <v>300</v>
      </c>
      <c r="AS16" s="3" t="s">
        <v>279</v>
      </c>
      <c r="AT16" s="8">
        <v>45128</v>
      </c>
      <c r="AU16" s="8">
        <v>45107</v>
      </c>
      <c r="AV16" t="s">
        <v>288</v>
      </c>
    </row>
    <row r="17" spans="1:48" x14ac:dyDescent="0.3">
      <c r="A17" s="3">
        <v>2023</v>
      </c>
      <c r="B17" s="4">
        <v>45017</v>
      </c>
      <c r="C17" s="4">
        <v>45107</v>
      </c>
      <c r="D17" s="3" t="s">
        <v>111</v>
      </c>
      <c r="E17" s="3"/>
      <c r="F17" s="3"/>
      <c r="G17" s="3"/>
      <c r="H17" s="3"/>
      <c r="I17" s="2" t="s">
        <v>223</v>
      </c>
      <c r="K17" t="s">
        <v>115</v>
      </c>
      <c r="M17" s="3" t="s">
        <v>234</v>
      </c>
      <c r="N17" t="s">
        <v>131</v>
      </c>
      <c r="O17" s="3" t="s">
        <v>150</v>
      </c>
      <c r="P17" t="s">
        <v>247</v>
      </c>
      <c r="Q17" s="3" t="s">
        <v>157</v>
      </c>
      <c r="R17" s="3" t="s">
        <v>257</v>
      </c>
      <c r="S17" s="3">
        <v>601</v>
      </c>
      <c r="U17" s="3" t="s">
        <v>182</v>
      </c>
      <c r="V17" s="3" t="s">
        <v>267</v>
      </c>
      <c r="W17" s="5" t="s">
        <v>271</v>
      </c>
      <c r="X17" s="3" t="s">
        <v>272</v>
      </c>
      <c r="Y17" s="5" t="s">
        <v>273</v>
      </c>
      <c r="Z17" s="3" t="s">
        <v>274</v>
      </c>
      <c r="AA17" s="5" t="s">
        <v>273</v>
      </c>
      <c r="AB17" s="3" t="s">
        <v>131</v>
      </c>
      <c r="AC17" s="3">
        <v>23090</v>
      </c>
      <c r="AN17" s="6" t="s">
        <v>293</v>
      </c>
      <c r="AO17" s="3">
        <v>6121228855</v>
      </c>
      <c r="AP17" s="6" t="s">
        <v>287</v>
      </c>
      <c r="AS17" s="3" t="s">
        <v>279</v>
      </c>
      <c r="AT17" s="8">
        <v>45128</v>
      </c>
      <c r="AU17" s="8">
        <v>45107</v>
      </c>
      <c r="AV17" t="s">
        <v>288</v>
      </c>
    </row>
    <row r="18" spans="1:48" x14ac:dyDescent="0.3">
      <c r="A18" s="3">
        <v>2023</v>
      </c>
      <c r="B18" s="4">
        <v>45017</v>
      </c>
      <c r="C18" s="4">
        <v>45107</v>
      </c>
      <c r="D18" s="3" t="s">
        <v>112</v>
      </c>
      <c r="E18" s="3"/>
      <c r="F18" s="3"/>
      <c r="G18" s="3"/>
      <c r="H18" s="3"/>
      <c r="I18" s="2" t="s">
        <v>224</v>
      </c>
      <c r="K18" t="s">
        <v>115</v>
      </c>
      <c r="M18" s="3" t="s">
        <v>235</v>
      </c>
      <c r="N18" t="s">
        <v>131</v>
      </c>
      <c r="O18" s="3" t="s">
        <v>150</v>
      </c>
      <c r="P18" t="s">
        <v>246</v>
      </c>
      <c r="Q18" s="3" t="s">
        <v>157</v>
      </c>
      <c r="R18" s="3" t="s">
        <v>258</v>
      </c>
      <c r="S18" s="3">
        <v>193</v>
      </c>
      <c r="U18" s="3" t="s">
        <v>182</v>
      </c>
      <c r="V18" s="3" t="s">
        <v>269</v>
      </c>
      <c r="W18" s="5" t="s">
        <v>271</v>
      </c>
      <c r="X18" s="3" t="s">
        <v>272</v>
      </c>
      <c r="Y18" s="5" t="s">
        <v>273</v>
      </c>
      <c r="Z18" s="3" t="s">
        <v>274</v>
      </c>
      <c r="AA18" s="5" t="s">
        <v>273</v>
      </c>
      <c r="AB18" s="3" t="s">
        <v>131</v>
      </c>
      <c r="AC18" s="3">
        <v>23090</v>
      </c>
      <c r="AN18" s="6" t="s">
        <v>294</v>
      </c>
      <c r="AO18" s="3"/>
      <c r="AP18" s="6" t="s">
        <v>296</v>
      </c>
      <c r="AS18" s="3" t="s">
        <v>279</v>
      </c>
      <c r="AT18" s="8">
        <v>45128</v>
      </c>
      <c r="AU18" s="8">
        <v>45107</v>
      </c>
      <c r="AV18" t="s">
        <v>288</v>
      </c>
    </row>
    <row r="19" spans="1:48" x14ac:dyDescent="0.3">
      <c r="A19" s="3">
        <v>2023</v>
      </c>
      <c r="B19" s="4">
        <v>45017</v>
      </c>
      <c r="C19" s="4">
        <v>45107</v>
      </c>
      <c r="D19" s="3" t="s">
        <v>112</v>
      </c>
      <c r="E19" s="3"/>
      <c r="F19" s="3"/>
      <c r="G19" s="3"/>
      <c r="H19" s="3"/>
      <c r="I19" s="2" t="s">
        <v>276</v>
      </c>
      <c r="M19" s="3"/>
      <c r="O19" s="3"/>
      <c r="P19" t="s">
        <v>277</v>
      </c>
      <c r="Q19" s="3" t="s">
        <v>157</v>
      </c>
      <c r="R19" s="3" t="s">
        <v>278</v>
      </c>
      <c r="S19" s="3" t="s">
        <v>260</v>
      </c>
      <c r="U19" s="3" t="s">
        <v>182</v>
      </c>
      <c r="V19" s="3" t="s">
        <v>264</v>
      </c>
      <c r="W19" s="5" t="s">
        <v>271</v>
      </c>
      <c r="X19" s="3" t="s">
        <v>272</v>
      </c>
      <c r="Y19" s="5" t="s">
        <v>273</v>
      </c>
      <c r="Z19" s="3" t="s">
        <v>274</v>
      </c>
      <c r="AA19" s="5" t="s">
        <v>273</v>
      </c>
      <c r="AB19" s="3" t="s">
        <v>131</v>
      </c>
      <c r="AC19" s="3">
        <v>23000</v>
      </c>
      <c r="AN19" s="6" t="s">
        <v>295</v>
      </c>
      <c r="AO19" s="3"/>
      <c r="AP19" s="6" t="s">
        <v>297</v>
      </c>
      <c r="AS19" s="3" t="s">
        <v>279</v>
      </c>
      <c r="AT19" s="8">
        <v>45128</v>
      </c>
      <c r="AU19" s="8">
        <v>45107</v>
      </c>
      <c r="AV19" t="s">
        <v>288</v>
      </c>
    </row>
    <row r="20" spans="1:48" x14ac:dyDescent="0.3">
      <c r="A20" s="3">
        <v>2023</v>
      </c>
      <c r="B20" s="4">
        <v>45017</v>
      </c>
      <c r="C20" s="4">
        <v>45107</v>
      </c>
      <c r="D20" s="3" t="s">
        <v>111</v>
      </c>
      <c r="E20" s="3"/>
      <c r="F20" s="3"/>
      <c r="G20" s="3"/>
      <c r="H20" s="3" t="s">
        <v>114</v>
      </c>
      <c r="I20" s="2" t="s">
        <v>226</v>
      </c>
      <c r="K20" t="s">
        <v>115</v>
      </c>
      <c r="M20" s="3" t="s">
        <v>236</v>
      </c>
      <c r="N20" t="s">
        <v>131</v>
      </c>
      <c r="O20" s="3" t="s">
        <v>150</v>
      </c>
      <c r="P20" t="s">
        <v>248</v>
      </c>
      <c r="Q20" s="3" t="s">
        <v>157</v>
      </c>
      <c r="R20" s="3" t="s">
        <v>259</v>
      </c>
      <c r="S20" s="3">
        <v>2115</v>
      </c>
      <c r="U20" s="3" t="s">
        <v>182</v>
      </c>
      <c r="V20" s="3" t="s">
        <v>270</v>
      </c>
      <c r="W20" s="5" t="s">
        <v>271</v>
      </c>
      <c r="X20" s="3" t="s">
        <v>272</v>
      </c>
      <c r="Y20" s="5" t="s">
        <v>273</v>
      </c>
      <c r="Z20" s="3" t="s">
        <v>274</v>
      </c>
      <c r="AA20" s="5" t="s">
        <v>273</v>
      </c>
      <c r="AB20" s="3" t="s">
        <v>131</v>
      </c>
      <c r="AC20" s="3">
        <v>23040</v>
      </c>
      <c r="AO20" s="3">
        <v>6121258367</v>
      </c>
      <c r="AP20" s="6" t="s">
        <v>298</v>
      </c>
      <c r="AS20" s="3" t="s">
        <v>279</v>
      </c>
      <c r="AT20" s="8">
        <v>45128</v>
      </c>
      <c r="AU20" s="8">
        <v>45107</v>
      </c>
      <c r="AV20" t="s">
        <v>288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10:M11">
      <formula1>Hidden_29</formula1>
    </dataValidation>
    <dataValidation type="list" allowBlank="1" showErrorMessage="1" sqref="M8:M9">
      <formula1>Hidden_312</formula1>
    </dataValidation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hyperlinks>
    <hyperlink ref="AP11" r:id="rId1"/>
    <hyperlink ref="AP10" r:id="rId2"/>
    <hyperlink ref="AP14" r:id="rId3"/>
    <hyperlink ref="AP13" r:id="rId4"/>
    <hyperlink ref="AP12" r:id="rId5"/>
    <hyperlink ref="AP15" r:id="rId6"/>
    <hyperlink ref="AP17" r:id="rId7"/>
    <hyperlink ref="AN8" r:id="rId8"/>
    <hyperlink ref="AN10" r:id="rId9"/>
    <hyperlink ref="AN11" r:id="rId10"/>
    <hyperlink ref="AN14" r:id="rId11"/>
    <hyperlink ref="AN17" r:id="rId12"/>
    <hyperlink ref="AN18" r:id="rId13"/>
    <hyperlink ref="AN19" r:id="rId14"/>
    <hyperlink ref="AP18" r:id="rId15"/>
    <hyperlink ref="AP19" r:id="rId16"/>
    <hyperlink ref="AP20" r:id="rId17"/>
    <hyperlink ref="AN16" r:id="rId18"/>
    <hyperlink ref="AP16" r:id="rId19"/>
    <hyperlink ref="AN15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2023-06-26T20:06:59Z</dcterms:created>
  <dcterms:modified xsi:type="dcterms:W3CDTF">2023-07-21T21:08:21Z</dcterms:modified>
</cp:coreProperties>
</file>