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BAJOCASA\2021 TRANSPARENCIA\SEGUNDOTRIMESTRE\SUB.ADMVA\corregid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<sst xmlns="http://schemas.openxmlformats.org/spreadsheetml/2006/main" count="729" uniqueCount="356">
  <si>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</si>
  <si>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</si>
  <si>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</si>
  <si>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</si>
  <si>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</si>
  <si>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</si>
  <si>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</si>
  <si>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</si>
  <si>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</si>
  <si>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</si>
  <si>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</si>
  <si>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</si>
  <si>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</si>
  <si>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</si>
  <si>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</si>
  <si>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</si>
  <si>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</si>
  <si>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</si>
  <si>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</si>
  <si>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</si>
  <si>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</si>
  <si>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</si>
  <si>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</si>
  <si>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</si>
  <si>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</si>
  <si>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</si>
  <si>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</si>
  <si>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</si>
  <si>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</si>
  <si>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</si>
  <si>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</si>
  <si>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</si>
  <si>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</si>
  <si>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</si>
  <si>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</si>
  <si>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</si>
  <si>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</si>
  <si>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</si>
  <si>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</si>
  <si>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</si>
  <si>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</si>
  <si>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</si>
  <si>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</si>
  <si>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</si>
  <si>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</si>
  <si>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</si>
  <si>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</si>
  <si>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</si>
  <si>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</si>
  <si>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</si>
  <si>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</si>
  <si>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</si>
  <si>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</si>
  <si>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</si>
  <si>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</si>
  <si>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</si>
  <si>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</si>
  <si>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</si>
  <si>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</si>
  <si>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</si>
  <si>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</si>
  <si>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</si>
  <si>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</si>
  <si>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</si>
  <si>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</si>
  <si>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</si>
  <si>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</si>
  <si>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</si>
  <si>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</si>
  <si>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</si>
  <si>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</si>
  <si>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</si>
  <si>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</si>
  <si>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</si>
  <si>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</si>
  <si>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</si>
  <si>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</si>
  <si>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</si>
  <si>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</si>
  <si>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</si>
  <si>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</si>
  <si>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</si>
  <si>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</si>
  <si>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</si>
  <si>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</si>
  <si>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</si>
  <si>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</si>
  <si>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</si>
  <si>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</si>
  <si>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</si>
  <si>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</si>
  <si>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</si>
  <si>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</si>
  <si>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</si>
  <si>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</si>
  <si>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</si>
  <si>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</si>
  <si>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</si>
  <si>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</si>
  <si>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</si>
  <si>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</si>
  <si>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</si>
  <si>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</si>
  <si>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</si>
  <si>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</si>
  <si>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</si>
  <si>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</si>
  <si>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</si>
  <si>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</si>
  <si>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</si>
  <si>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</si>
  <si>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</si>
  <si>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</si>
  <si>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</si>
  <si>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</si>
  <si>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</si>
  <si>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</si>
  <si>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</si>
  <si>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</si>
  <si>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</si>
  <si>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</si>
  <si>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</si>
  <si>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</si>
  <si>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</si>
  <si>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</si>
  <si>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</si>
  <si>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</si>
  <si>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</si>
  <si>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</si>
  <si>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</si>
  <si>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</si>
  <si>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</si>
  <si>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</si>
  <si>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</si>
  <si>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</si>
  <si>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</si>
  <si>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</si>
  <si>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</si>
  <si>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</si>
  <si>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</si>
  <si>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</si>
  <si>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</si>
  <si>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</si>
  <si>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</si>
  <si>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</si>
  <si>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</si>
  <si>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</si>
  <si>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</si>
  <si>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</si>
  <si>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</si>
  <si>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</si>
  <si>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</si>
  <si>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</si>
  <si>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</si>
  <si>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</si>
  <si>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</si>
  <si>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</si>
  <si>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</si>
  <si>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</si>
  <si>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</si>
  <si>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</si>
  <si>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</si>
  <si>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</si>
  <si>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</si>
  <si>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</si>
  <si>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</si>
  <si>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</si>
  <si>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</si>
  <si>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</si>
  <si>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</si>
  <si>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</si>
  <si>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</si>
  <si>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</si>
  <si>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</si>
  <si>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</si>
  <si>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</si>
  <si>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</si>
  <si>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</si>
  <si>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</si>
  <si>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</si>
  <si>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</si>
  <si>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</si>
  <si>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</si>
  <si>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</si>
  <si>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</si>
  <si>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</si>
  <si>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</si>
  <si>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</si>
  <si>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</si>
  <si>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</si>
  <si>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</si>
  <si>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</si>
  <si>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</si>
  <si>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</si>
  <si>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</si>
  <si>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</si>
  <si>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</si>
  <si>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</si>
  <si>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</si>
  <si>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</si>
  <si>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</si>
  <si>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</si>
  <si>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</si>
  <si>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</si>
  <si>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</si>
  <si>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</si>
  <si>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</si>
  <si>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</si>
  <si>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</si>
  <si>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</si>
  <si>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</si>
  <si>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La Paz </t>
  </si>
  <si>
    <t xml:space="preserve">Subdirección Administrativa 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</si>
  <si>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</si>
  <si>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Teléfonos de México, SAB DE CV</t>
  </si>
  <si>
    <t>TIME840315KT6</t>
  </si>
  <si>
    <t>Nicolas Bravo</t>
  </si>
  <si>
    <t>s/n</t>
  </si>
  <si>
    <t xml:space="preserve">Centro </t>
  </si>
  <si>
    <t>Luis Alfonso</t>
  </si>
  <si>
    <t>Cruz</t>
  </si>
  <si>
    <t>Aguilar</t>
  </si>
  <si>
    <t xml:space="preserve">Luis Alfonso Cruz Aguilar </t>
  </si>
  <si>
    <t>CUGL7307237Q4</t>
  </si>
  <si>
    <t>Rubi</t>
  </si>
  <si>
    <t>Las Américas</t>
  </si>
  <si>
    <t> 6121672996</t>
  </si>
  <si>
    <t>luiscruzenlaweb@hotmail.com</t>
  </si>
  <si>
    <t>Bertha Patricia</t>
  </si>
  <si>
    <t xml:space="preserve">Laset </t>
  </si>
  <si>
    <t>Meza</t>
  </si>
  <si>
    <t>Bertha Patricia Laset Meza</t>
  </si>
  <si>
    <t>GAMB6907122J8</t>
  </si>
  <si>
    <t xml:space="preserve">s/n </t>
  </si>
  <si>
    <t>Centro</t>
  </si>
  <si>
    <t xml:space="preserve">Municipio de La Paz </t>
  </si>
  <si>
    <t>MPB9805139D0</t>
  </si>
  <si>
    <t>Carretera al Sur km 5.5</t>
  </si>
  <si>
    <t>Calafia</t>
  </si>
  <si>
    <t>shinoymayra@gmail.com</t>
  </si>
  <si>
    <t xml:space="preserve">Guillermo </t>
  </si>
  <si>
    <t xml:space="preserve">López </t>
  </si>
  <si>
    <t xml:space="preserve">Sandoval </t>
  </si>
  <si>
    <t xml:space="preserve">Guillermo López Sandoval </t>
  </si>
  <si>
    <t>LOSG681009E51</t>
  </si>
  <si>
    <t>Ramiro Lorenzo Mendoza Aguila</t>
  </si>
  <si>
    <t>Jauregui</t>
  </si>
  <si>
    <t>Luis Carlos Vazquez Piña</t>
  </si>
  <si>
    <t>Luis Ismael</t>
  </si>
  <si>
    <t>Rojas</t>
  </si>
  <si>
    <t>Sotres</t>
  </si>
  <si>
    <t>Luis Ismael Rojas Sotres</t>
  </si>
  <si>
    <t>ROSL720617UT2</t>
  </si>
  <si>
    <t>Infonavit</t>
  </si>
  <si>
    <t>0001</t>
  </si>
  <si>
    <t>003</t>
  </si>
  <si>
    <t>03</t>
  </si>
  <si>
    <t>todopc_eyrj@hotmail.com</t>
  </si>
  <si>
    <t>MEAX480713QV2</t>
  </si>
  <si>
    <t>Jean Ramon</t>
  </si>
  <si>
    <t>Gómez</t>
  </si>
  <si>
    <t>Ramiro Lorenzo</t>
  </si>
  <si>
    <t xml:space="preserve">Mendoza </t>
  </si>
  <si>
    <t>Aguila</t>
  </si>
  <si>
    <t xml:space="preserve">Luis Carlos </t>
  </si>
  <si>
    <t xml:space="preserve">Vazquez </t>
  </si>
  <si>
    <t>Piña</t>
  </si>
  <si>
    <t xml:space="preserve">16 de septiembre </t>
  </si>
  <si>
    <t xml:space="preserve">Colonia </t>
  </si>
  <si>
    <t>La Paz</t>
  </si>
  <si>
    <t>Susana</t>
  </si>
  <si>
    <t>Ramírez</t>
  </si>
  <si>
    <t>Susana Ramírez</t>
  </si>
  <si>
    <t>RASU860811GQ5</t>
  </si>
  <si>
    <t xml:space="preserve">Hermanas García Castro </t>
  </si>
  <si>
    <t>Pedregal del Cortez</t>
  </si>
  <si>
    <t>Juan Aguirre Jauregui</t>
  </si>
  <si>
    <t>Juan</t>
  </si>
  <si>
    <t>Aguirre</t>
  </si>
  <si>
    <t>AUJJ830913JQ9</t>
  </si>
  <si>
    <t>Jean Ramon Gómez Castro</t>
  </si>
  <si>
    <t>GOCJ770324I5A</t>
  </si>
  <si>
    <t>Gasinapi</t>
  </si>
  <si>
    <t>Guaycura</t>
  </si>
  <si>
    <t>VAPL730609QJA</t>
  </si>
  <si>
    <t>Boulevar</t>
  </si>
  <si>
    <t>Margarita Maza de Juárez</t>
  </si>
  <si>
    <t>Benito Juárez</t>
  </si>
  <si>
    <t>www.cortezmuebles.com</t>
  </si>
  <si>
    <t>Guillermo Prieto</t>
  </si>
  <si>
    <t>189-A</t>
  </si>
  <si>
    <t>grupoixoyemkt@hotmail.com</t>
  </si>
  <si>
    <t>Cristhian Paul</t>
  </si>
  <si>
    <t xml:space="preserve">Sepulveda </t>
  </si>
  <si>
    <t>Pulido</t>
  </si>
  <si>
    <t>Cristhian Paul Sepulveda Pulido</t>
  </si>
  <si>
    <t>Castro</t>
  </si>
  <si>
    <t>papeleriabcs@hotmail.com</t>
  </si>
  <si>
    <t>Reforma</t>
  </si>
  <si>
    <t>SEPC800225819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</si>
  <si>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</t>
  </si>
  <si>
    <t>Juan Enrique Casillas Zamora</t>
  </si>
  <si>
    <t xml:space="preserve">Tiendas Chadruil, S.A. de C.V. </t>
  </si>
  <si>
    <t xml:space="preserve">FM Eventos S. De R.L. de C.V. </t>
  </si>
  <si>
    <t>Jorge Nario Navarro Mendoza</t>
  </si>
  <si>
    <t>Fristy Ariday Martinez Aguayo</t>
  </si>
  <si>
    <t xml:space="preserve">Horizon Estrategias Comerciales de Occidente S.A. de C.V. </t>
  </si>
  <si>
    <t>Juan Enrique</t>
  </si>
  <si>
    <t>Josefina Esthela</t>
  </si>
  <si>
    <t>Jorge Nario</t>
  </si>
  <si>
    <t>Casillas</t>
  </si>
  <si>
    <t>Collins</t>
  </si>
  <si>
    <t>Alatriste</t>
  </si>
  <si>
    <t>Navarro</t>
  </si>
  <si>
    <t>Zamora</t>
  </si>
  <si>
    <t>Rosas</t>
  </si>
  <si>
    <t>Mendoza</t>
  </si>
  <si>
    <t>Aguayo</t>
  </si>
  <si>
    <t>Martell</t>
  </si>
  <si>
    <t>Josefina Esthela Collins Martell</t>
  </si>
  <si>
    <t>Juan Manuel</t>
  </si>
  <si>
    <t>José Manuel Alatriste Rosas</t>
  </si>
  <si>
    <t xml:space="preserve">Fristy Ariday </t>
  </si>
  <si>
    <t>Martínez</t>
  </si>
  <si>
    <t>NAMJ900716VA3</t>
  </si>
  <si>
    <t>MAAF970421TG5</t>
  </si>
  <si>
    <t>HECO5O5112NA</t>
  </si>
  <si>
    <t>CAZJ710106E14</t>
  </si>
  <si>
    <t>FEV160105PX0</t>
  </si>
  <si>
    <t>AARM750320T45</t>
  </si>
  <si>
    <t>TCH850701RM1</t>
  </si>
  <si>
    <t>Padre Eusebio Kino</t>
  </si>
  <si>
    <t>Los olivos</t>
  </si>
  <si>
    <t>Brisas de La Paz</t>
  </si>
  <si>
    <t>Atardeceres</t>
  </si>
  <si>
    <t>Aliser, S.A. de C.V.</t>
  </si>
  <si>
    <t>ALI960214LP9</t>
  </si>
  <si>
    <t>Félix Ortega</t>
  </si>
  <si>
    <t>Pueblo Nuevo</t>
  </si>
  <si>
    <t>Legaspy</t>
  </si>
  <si>
    <t>felixservifiestas@hotmail.com</t>
  </si>
  <si>
    <t>COMJ630309MIO</t>
  </si>
  <si>
    <t>16 de Septiembre</t>
  </si>
  <si>
    <t>facturaspapelerialapazmatriz@gmail.com</t>
  </si>
  <si>
    <t>recepcion@grupocrear.mx</t>
  </si>
  <si>
    <t>jeangomezarquitecto@gmail.com</t>
  </si>
  <si>
    <t>pasteleriamartell1998@hotmail.com</t>
  </si>
  <si>
    <t>javier_pineda@aliser.com.mx</t>
  </si>
  <si>
    <t>Agustín Olachea</t>
  </si>
  <si>
    <t>informacion@grupohorizon.com.mx</t>
  </si>
  <si>
    <t>copyexpress7150@hotmail.com</t>
  </si>
  <si>
    <t>elmartinez@chedraui.com.mx</t>
  </si>
  <si>
    <t>blanca.alatriste@hotmail.com</t>
  </si>
  <si>
    <t>proveedora.sp@hotmail.com</t>
  </si>
  <si>
    <t>Heroes de Independecia</t>
  </si>
  <si>
    <t>Isabel la Católica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</si>
</sst>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%20FORMATOS\SEGUNDO%20TRIMESTRE%202020\FXXXII%20%203%20per\LTAIPBCSA75FXXXII%20%20e%20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angomezarquitecto@gmail.com" TargetMode="External"/><Relationship Id="rId13" Type="http://schemas.openxmlformats.org/officeDocument/2006/relationships/hyperlink" Target="mailto:elmartinez@chedraui.com.mx" TargetMode="External"/><Relationship Id="rId3" Type="http://schemas.openxmlformats.org/officeDocument/2006/relationships/hyperlink" Target="mailto:todopc_eyrj@hotmail.com" TargetMode="External"/><Relationship Id="rId7" Type="http://schemas.openxmlformats.org/officeDocument/2006/relationships/hyperlink" Target="mailto:recepcion@grupocrear.mx" TargetMode="External"/><Relationship Id="rId12" Type="http://schemas.openxmlformats.org/officeDocument/2006/relationships/hyperlink" Target="mailto:copyexpress7150@hotmail.com" TargetMode="External"/><Relationship Id="rId2" Type="http://schemas.openxmlformats.org/officeDocument/2006/relationships/hyperlink" Target="http://www.cortezmuebles.com/" TargetMode="External"/><Relationship Id="rId1" Type="http://schemas.openxmlformats.org/officeDocument/2006/relationships/hyperlink" Target="mailto:grupoixoyemkt@hotmail.com" TargetMode="External"/><Relationship Id="rId6" Type="http://schemas.openxmlformats.org/officeDocument/2006/relationships/hyperlink" Target="mailto:facturaspapelerialapazmatriz@gmail.com" TargetMode="External"/><Relationship Id="rId11" Type="http://schemas.openxmlformats.org/officeDocument/2006/relationships/hyperlink" Target="mailto:informacion@grupohorizon.com.mx" TargetMode="External"/><Relationship Id="rId5" Type="http://schemas.openxmlformats.org/officeDocument/2006/relationships/hyperlink" Target="mailto:felixservifiestas@hotmail.com" TargetMode="External"/><Relationship Id="rId15" Type="http://schemas.openxmlformats.org/officeDocument/2006/relationships/hyperlink" Target="mailto:proveedora.sp@hotmail.com" TargetMode="External"/><Relationship Id="rId10" Type="http://schemas.openxmlformats.org/officeDocument/2006/relationships/hyperlink" Target="mailto:javier_pineda@aliser.com.mx" TargetMode="External"/><Relationship Id="rId4" Type="http://schemas.openxmlformats.org/officeDocument/2006/relationships/hyperlink" Target="mailto:papeleriabcs@hotmail.com" TargetMode="External"/><Relationship Id="rId9" Type="http://schemas.openxmlformats.org/officeDocument/2006/relationships/hyperlink" Target="mailto:pasteleriamartell1998@hotmail.com" TargetMode="External"/><Relationship Id="rId14" Type="http://schemas.openxmlformats.org/officeDocument/2006/relationships/hyperlink" Target="mailto:blanca.alatriste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M2" zoomScale="85" zoomScaleNormal="85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x14ac:dyDescent="0.25">
      <c r="A8" s="3">
        <v>2021</v>
      </c>
      <c r="B8" s="4">
        <v>44287</v>
      </c>
      <c r="C8" s="4">
        <v>44377</v>
      </c>
      <c r="D8" s="3" t="s">
        <v>110</v>
      </c>
      <c r="E8" s="3"/>
      <c r="F8" s="3"/>
      <c r="G8" s="3"/>
      <c r="H8" s="2" t="s">
        <v>214</v>
      </c>
      <c r="I8" s="2"/>
      <c r="J8" s="3" t="s">
        <v>111</v>
      </c>
      <c r="K8" s="2"/>
      <c r="L8" s="3" t="s">
        <v>215</v>
      </c>
      <c r="M8" s="3" t="s">
        <v>127</v>
      </c>
      <c r="N8" s="3" t="s">
        <v>146</v>
      </c>
      <c r="O8" s="5"/>
      <c r="P8" s="3" t="s">
        <v>153</v>
      </c>
      <c r="Q8" s="3" t="s">
        <v>216</v>
      </c>
      <c r="R8" s="3" t="s">
        <v>217</v>
      </c>
      <c r="S8" s="3"/>
      <c r="T8" s="3" t="s">
        <v>178</v>
      </c>
      <c r="U8" s="3" t="s">
        <v>218</v>
      </c>
      <c r="V8" s="11" t="s">
        <v>254</v>
      </c>
      <c r="W8" s="3" t="s">
        <v>211</v>
      </c>
      <c r="X8" s="11" t="s">
        <v>255</v>
      </c>
      <c r="Y8" s="3" t="s">
        <v>269</v>
      </c>
      <c r="Z8" s="11" t="s">
        <v>256</v>
      </c>
      <c r="AA8" s="3" t="s">
        <v>127</v>
      </c>
      <c r="AB8" s="3">
        <v>23000</v>
      </c>
      <c r="AC8" s="2"/>
      <c r="AD8" s="2"/>
      <c r="AE8" s="2"/>
      <c r="AF8" s="2"/>
      <c r="AG8" s="2"/>
      <c r="AH8" s="2"/>
      <c r="AI8" s="2"/>
      <c r="AJ8" s="3">
        <v>18001232222</v>
      </c>
      <c r="AK8" s="3"/>
      <c r="AL8" s="2"/>
      <c r="AM8" s="5"/>
      <c r="AN8" s="2"/>
      <c r="AO8" s="2"/>
      <c r="AP8" s="2"/>
      <c r="AQ8" s="2"/>
      <c r="AR8" s="3" t="s">
        <v>212</v>
      </c>
      <c r="AS8" s="15">
        <v>44399</v>
      </c>
      <c r="AT8" s="15">
        <v>44377</v>
      </c>
      <c r="AU8" s="5" t="s">
        <v>213</v>
      </c>
      <c r="AV8" s="2"/>
    </row>
    <row r="9" spans="1:48" x14ac:dyDescent="0.25">
      <c r="A9" s="3">
        <v>2021</v>
      </c>
      <c r="B9" s="4">
        <v>44287</v>
      </c>
      <c r="C9" s="4">
        <v>44377</v>
      </c>
      <c r="D9" s="3" t="s">
        <v>109</v>
      </c>
      <c r="E9" s="3" t="s">
        <v>219</v>
      </c>
      <c r="F9" s="3" t="s">
        <v>220</v>
      </c>
      <c r="G9" s="3" t="s">
        <v>221</v>
      </c>
      <c r="H9" s="2" t="s">
        <v>222</v>
      </c>
      <c r="I9" s="2"/>
      <c r="J9" s="3" t="s">
        <v>111</v>
      </c>
      <c r="K9" s="2"/>
      <c r="L9" s="3" t="s">
        <v>223</v>
      </c>
      <c r="M9" s="3" t="s">
        <v>127</v>
      </c>
      <c r="N9" s="3" t="s">
        <v>146</v>
      </c>
      <c r="O9" s="5"/>
      <c r="P9" s="3" t="s">
        <v>153</v>
      </c>
      <c r="Q9" s="3" t="s">
        <v>224</v>
      </c>
      <c r="R9" s="3">
        <v>548</v>
      </c>
      <c r="S9" s="3"/>
      <c r="T9" s="3" t="s">
        <v>178</v>
      </c>
      <c r="U9" s="3" t="s">
        <v>225</v>
      </c>
      <c r="V9" s="11" t="s">
        <v>254</v>
      </c>
      <c r="W9" s="3" t="s">
        <v>211</v>
      </c>
      <c r="X9" s="11" t="s">
        <v>255</v>
      </c>
      <c r="Y9" s="3" t="s">
        <v>269</v>
      </c>
      <c r="Z9" s="11" t="s">
        <v>256</v>
      </c>
      <c r="AA9" s="3" t="s">
        <v>127</v>
      </c>
      <c r="AB9" s="3">
        <v>23085</v>
      </c>
      <c r="AC9" s="2"/>
      <c r="AD9" s="2"/>
      <c r="AE9" s="2"/>
      <c r="AF9" s="2"/>
      <c r="AG9" s="2"/>
      <c r="AH9" s="2"/>
      <c r="AI9" s="2"/>
      <c r="AJ9" s="3" t="s">
        <v>226</v>
      </c>
      <c r="AK9" s="3" t="s">
        <v>227</v>
      </c>
      <c r="AL9" s="2"/>
      <c r="AM9" s="5"/>
      <c r="AN9" s="2"/>
      <c r="AO9" s="2"/>
      <c r="AP9" s="2"/>
      <c r="AQ9" s="2"/>
      <c r="AR9" s="3" t="s">
        <v>212</v>
      </c>
      <c r="AS9" s="15">
        <v>44399</v>
      </c>
      <c r="AT9" s="15">
        <v>44377</v>
      </c>
      <c r="AU9" s="5" t="s">
        <v>213</v>
      </c>
      <c r="AV9" s="2"/>
    </row>
    <row r="10" spans="1:48" x14ac:dyDescent="0.25">
      <c r="A10" s="3">
        <v>2021</v>
      </c>
      <c r="B10" s="4">
        <v>44287</v>
      </c>
      <c r="C10" s="4">
        <v>44377</v>
      </c>
      <c r="D10" s="3" t="s">
        <v>109</v>
      </c>
      <c r="E10" s="3" t="s">
        <v>228</v>
      </c>
      <c r="F10" s="3" t="s">
        <v>229</v>
      </c>
      <c r="G10" s="3" t="s">
        <v>230</v>
      </c>
      <c r="H10" s="2" t="s">
        <v>231</v>
      </c>
      <c r="I10" s="2"/>
      <c r="J10" s="3" t="s">
        <v>111</v>
      </c>
      <c r="K10" s="2"/>
      <c r="L10" s="3" t="s">
        <v>232</v>
      </c>
      <c r="M10" s="3" t="s">
        <v>127</v>
      </c>
      <c r="N10" s="3" t="s">
        <v>146</v>
      </c>
      <c r="O10" s="5"/>
      <c r="P10" s="3" t="s">
        <v>153</v>
      </c>
      <c r="Q10" s="3" t="s">
        <v>216</v>
      </c>
      <c r="R10" s="3" t="s">
        <v>233</v>
      </c>
      <c r="S10" s="3"/>
      <c r="T10" s="3" t="s">
        <v>178</v>
      </c>
      <c r="U10" s="3" t="s">
        <v>234</v>
      </c>
      <c r="V10" s="11" t="s">
        <v>254</v>
      </c>
      <c r="W10" s="3" t="s">
        <v>211</v>
      </c>
      <c r="X10" s="11" t="s">
        <v>255</v>
      </c>
      <c r="Y10" s="3" t="s">
        <v>269</v>
      </c>
      <c r="Z10" s="11" t="s">
        <v>256</v>
      </c>
      <c r="AA10" s="3" t="s">
        <v>127</v>
      </c>
      <c r="AB10" s="3">
        <v>23000</v>
      </c>
      <c r="AC10" s="2"/>
      <c r="AD10" s="2"/>
      <c r="AE10" s="2"/>
      <c r="AF10" s="2"/>
      <c r="AG10" s="2"/>
      <c r="AH10" s="2"/>
      <c r="AI10" s="2"/>
      <c r="AJ10" s="3">
        <v>6121257222</v>
      </c>
      <c r="AK10" s="3"/>
      <c r="AL10" s="2"/>
      <c r="AM10" s="5"/>
      <c r="AN10" s="2"/>
      <c r="AO10" s="2"/>
      <c r="AP10" s="2"/>
      <c r="AQ10" s="2"/>
      <c r="AR10" s="3" t="s">
        <v>212</v>
      </c>
      <c r="AS10" s="15">
        <v>44399</v>
      </c>
      <c r="AT10" s="15">
        <v>44377</v>
      </c>
      <c r="AU10" s="5" t="s">
        <v>213</v>
      </c>
      <c r="AV10" s="2"/>
    </row>
    <row r="11" spans="1:48" x14ac:dyDescent="0.25">
      <c r="A11" s="3">
        <v>2021</v>
      </c>
      <c r="B11" s="4">
        <v>44287</v>
      </c>
      <c r="C11" s="4">
        <v>44377</v>
      </c>
      <c r="D11" s="3" t="s">
        <v>110</v>
      </c>
      <c r="E11" s="3"/>
      <c r="F11" s="3"/>
      <c r="G11" s="3"/>
      <c r="H11" s="2" t="s">
        <v>235</v>
      </c>
      <c r="I11" s="2"/>
      <c r="J11" s="3" t="s">
        <v>111</v>
      </c>
      <c r="K11" s="2"/>
      <c r="L11" s="3" t="s">
        <v>236</v>
      </c>
      <c r="M11" s="3" t="s">
        <v>127</v>
      </c>
      <c r="N11" s="3" t="s">
        <v>146</v>
      </c>
      <c r="O11" s="5"/>
      <c r="P11" s="3" t="s">
        <v>147</v>
      </c>
      <c r="Q11" s="3" t="s">
        <v>237</v>
      </c>
      <c r="R11" s="3" t="s">
        <v>217</v>
      </c>
      <c r="S11" s="3"/>
      <c r="T11" s="3" t="s">
        <v>178</v>
      </c>
      <c r="U11" s="3" t="s">
        <v>238</v>
      </c>
      <c r="V11" s="11" t="s">
        <v>254</v>
      </c>
      <c r="W11" s="3" t="s">
        <v>211</v>
      </c>
      <c r="X11" s="11" t="s">
        <v>255</v>
      </c>
      <c r="Y11" s="3" t="s">
        <v>269</v>
      </c>
      <c r="Z11" s="11" t="s">
        <v>256</v>
      </c>
      <c r="AA11" s="3" t="s">
        <v>127</v>
      </c>
      <c r="AB11" s="3">
        <v>23088</v>
      </c>
      <c r="AC11" s="2"/>
      <c r="AD11" s="2"/>
      <c r="AE11" s="2"/>
      <c r="AF11" s="2"/>
      <c r="AG11" s="2"/>
      <c r="AH11" s="2"/>
      <c r="AI11" s="2"/>
      <c r="AJ11" s="3">
        <v>6121613099</v>
      </c>
      <c r="AK11" s="3" t="s">
        <v>239</v>
      </c>
      <c r="AL11" s="2"/>
      <c r="AM11" s="5"/>
      <c r="AN11" s="2"/>
      <c r="AO11" s="2"/>
      <c r="AP11" s="2"/>
      <c r="AQ11" s="2"/>
      <c r="AR11" s="3" t="s">
        <v>212</v>
      </c>
      <c r="AS11" s="15">
        <v>44399</v>
      </c>
      <c r="AT11" s="15">
        <v>44377</v>
      </c>
      <c r="AU11" s="5" t="s">
        <v>213</v>
      </c>
      <c r="AV11" s="2"/>
    </row>
    <row r="12" spans="1:48" x14ac:dyDescent="0.25">
      <c r="A12" s="3">
        <v>2021</v>
      </c>
      <c r="B12" s="4">
        <v>44287</v>
      </c>
      <c r="C12" s="4">
        <v>44377</v>
      </c>
      <c r="D12" s="3" t="s">
        <v>109</v>
      </c>
      <c r="E12" s="3" t="s">
        <v>240</v>
      </c>
      <c r="F12" s="3" t="s">
        <v>241</v>
      </c>
      <c r="G12" s="3" t="s">
        <v>242</v>
      </c>
      <c r="H12" s="2" t="s">
        <v>243</v>
      </c>
      <c r="I12" s="2"/>
      <c r="J12" s="3" t="s">
        <v>111</v>
      </c>
      <c r="K12" s="2"/>
      <c r="L12" s="3" t="s">
        <v>244</v>
      </c>
      <c r="M12" s="3" t="s">
        <v>127</v>
      </c>
      <c r="N12" s="3" t="s">
        <v>146</v>
      </c>
      <c r="O12" s="5"/>
      <c r="P12" s="3" t="s">
        <v>153</v>
      </c>
      <c r="Q12" s="3" t="s">
        <v>216</v>
      </c>
      <c r="R12" s="3">
        <v>345</v>
      </c>
      <c r="S12" s="3"/>
      <c r="T12" s="3" t="s">
        <v>178</v>
      </c>
      <c r="U12" s="3" t="s">
        <v>234</v>
      </c>
      <c r="V12" s="11" t="s">
        <v>254</v>
      </c>
      <c r="W12" s="3" t="s">
        <v>211</v>
      </c>
      <c r="X12" s="11" t="s">
        <v>255</v>
      </c>
      <c r="Y12" s="3" t="s">
        <v>269</v>
      </c>
      <c r="Z12" s="11" t="s">
        <v>256</v>
      </c>
      <c r="AA12" s="3" t="s">
        <v>127</v>
      </c>
      <c r="AB12" s="3">
        <v>23000</v>
      </c>
      <c r="AC12" s="2"/>
      <c r="AD12" s="2"/>
      <c r="AE12" s="2"/>
      <c r="AF12" s="2"/>
      <c r="AG12" s="2"/>
      <c r="AH12" s="2"/>
      <c r="AI12" s="2"/>
      <c r="AJ12" s="3"/>
      <c r="AK12" s="3"/>
      <c r="AL12" s="2"/>
      <c r="AM12" s="5"/>
      <c r="AN12" s="2"/>
      <c r="AO12" s="2"/>
      <c r="AP12" s="2"/>
      <c r="AQ12" s="2"/>
      <c r="AR12" s="3" t="s">
        <v>212</v>
      </c>
      <c r="AS12" s="15">
        <v>44399</v>
      </c>
      <c r="AT12" s="15">
        <v>44377</v>
      </c>
      <c r="AU12" s="5" t="s">
        <v>213</v>
      </c>
      <c r="AV12" s="2"/>
    </row>
    <row r="13" spans="1:48" x14ac:dyDescent="0.25">
      <c r="A13" s="3">
        <v>2021</v>
      </c>
      <c r="B13" s="4">
        <v>44287</v>
      </c>
      <c r="C13" s="4">
        <v>44377</v>
      </c>
      <c r="D13" s="3" t="s">
        <v>109</v>
      </c>
      <c r="E13" s="3" t="s">
        <v>259</v>
      </c>
      <c r="F13" s="3" t="s">
        <v>260</v>
      </c>
      <c r="G13" s="3" t="s">
        <v>296</v>
      </c>
      <c r="H13" s="2" t="s">
        <v>280</v>
      </c>
      <c r="I13" s="2"/>
      <c r="J13" s="3" t="s">
        <v>111</v>
      </c>
      <c r="K13" s="2"/>
      <c r="L13" s="3" t="s">
        <v>281</v>
      </c>
      <c r="M13" s="3" t="s">
        <v>127</v>
      </c>
      <c r="N13" s="3" t="s">
        <v>146</v>
      </c>
      <c r="O13" s="5"/>
      <c r="P13" s="3" t="s">
        <v>153</v>
      </c>
      <c r="Q13" s="3" t="s">
        <v>282</v>
      </c>
      <c r="R13" s="3">
        <v>193</v>
      </c>
      <c r="S13" s="3"/>
      <c r="T13" s="3" t="s">
        <v>178</v>
      </c>
      <c r="U13" s="3" t="s">
        <v>283</v>
      </c>
      <c r="V13" s="11" t="s">
        <v>254</v>
      </c>
      <c r="W13" s="3" t="s">
        <v>211</v>
      </c>
      <c r="X13" s="11" t="s">
        <v>255</v>
      </c>
      <c r="Y13" s="3" t="s">
        <v>269</v>
      </c>
      <c r="Z13" s="11" t="s">
        <v>256</v>
      </c>
      <c r="AA13" s="3" t="s">
        <v>127</v>
      </c>
      <c r="AB13" s="3">
        <v>23096</v>
      </c>
      <c r="AC13" s="2"/>
      <c r="AD13" s="2"/>
      <c r="AE13" s="2"/>
      <c r="AF13" s="2"/>
      <c r="AG13" s="2"/>
      <c r="AH13" s="2"/>
      <c r="AI13" s="2"/>
      <c r="AJ13" s="3">
        <v>6121272850</v>
      </c>
      <c r="AK13" s="13" t="s">
        <v>345</v>
      </c>
      <c r="AL13" s="2"/>
      <c r="AM13" s="5"/>
      <c r="AN13" s="2"/>
      <c r="AO13" s="2"/>
      <c r="AP13" s="2"/>
      <c r="AQ13" s="2"/>
      <c r="AR13" s="3" t="s">
        <v>212</v>
      </c>
      <c r="AS13" s="15">
        <v>44399</v>
      </c>
      <c r="AT13" s="15">
        <v>44377</v>
      </c>
      <c r="AU13" s="5" t="s">
        <v>213</v>
      </c>
      <c r="AV13" s="2"/>
    </row>
    <row r="14" spans="1:48" x14ac:dyDescent="0.25">
      <c r="A14" s="3">
        <v>2021</v>
      </c>
      <c r="B14" s="4">
        <v>44287</v>
      </c>
      <c r="C14" s="4">
        <v>44377</v>
      </c>
      <c r="D14" s="3" t="s">
        <v>109</v>
      </c>
      <c r="E14" s="3" t="s">
        <v>261</v>
      </c>
      <c r="F14" s="3" t="s">
        <v>262</v>
      </c>
      <c r="G14" s="3" t="s">
        <v>263</v>
      </c>
      <c r="H14" t="s">
        <v>245</v>
      </c>
      <c r="J14" s="3" t="s">
        <v>111</v>
      </c>
      <c r="L14" s="6" t="s">
        <v>258</v>
      </c>
      <c r="M14" s="3" t="s">
        <v>127</v>
      </c>
      <c r="N14" s="3" t="s">
        <v>146</v>
      </c>
      <c r="O14" s="5"/>
      <c r="P14" s="3" t="s">
        <v>153</v>
      </c>
      <c r="Q14" s="3" t="s">
        <v>298</v>
      </c>
      <c r="R14" s="3">
        <v>1235</v>
      </c>
      <c r="S14" s="3"/>
      <c r="T14" s="3" t="s">
        <v>268</v>
      </c>
      <c r="U14" s="3" t="s">
        <v>234</v>
      </c>
      <c r="V14" s="11" t="s">
        <v>254</v>
      </c>
      <c r="W14" s="3" t="s">
        <v>211</v>
      </c>
      <c r="X14" s="11" t="s">
        <v>255</v>
      </c>
      <c r="Y14" s="3" t="s">
        <v>269</v>
      </c>
      <c r="Z14" s="11" t="s">
        <v>256</v>
      </c>
      <c r="AA14" s="3" t="s">
        <v>127</v>
      </c>
      <c r="AB14" s="3">
        <v>23000</v>
      </c>
      <c r="AJ14" s="3">
        <v>6121258188</v>
      </c>
      <c r="AK14" s="13" t="s">
        <v>297</v>
      </c>
      <c r="AM14" s="5"/>
      <c r="AR14" s="3" t="s">
        <v>212</v>
      </c>
      <c r="AS14" s="15">
        <v>44399</v>
      </c>
      <c r="AT14" s="15">
        <v>44377</v>
      </c>
      <c r="AU14" s="5" t="s">
        <v>213</v>
      </c>
    </row>
    <row r="15" spans="1:48" x14ac:dyDescent="0.25">
      <c r="A15" s="3">
        <v>2021</v>
      </c>
      <c r="B15" s="4">
        <v>44287</v>
      </c>
      <c r="C15" s="4">
        <v>44377</v>
      </c>
      <c r="D15" s="3" t="s">
        <v>109</v>
      </c>
      <c r="E15" s="3" t="s">
        <v>277</v>
      </c>
      <c r="F15" s="3" t="s">
        <v>278</v>
      </c>
      <c r="G15" s="3" t="s">
        <v>246</v>
      </c>
      <c r="H15" t="s">
        <v>276</v>
      </c>
      <c r="J15" s="3" t="s">
        <v>111</v>
      </c>
      <c r="L15" s="3" t="s">
        <v>279</v>
      </c>
      <c r="M15" s="3" t="s">
        <v>127</v>
      </c>
      <c r="N15" s="3" t="s">
        <v>146</v>
      </c>
      <c r="O15" s="5"/>
      <c r="P15" s="3" t="s">
        <v>153</v>
      </c>
      <c r="Q15" s="3" t="s">
        <v>289</v>
      </c>
      <c r="R15" s="3" t="s">
        <v>290</v>
      </c>
      <c r="S15" s="3"/>
      <c r="T15" s="3" t="s">
        <v>178</v>
      </c>
      <c r="U15" s="3" t="s">
        <v>234</v>
      </c>
      <c r="V15" s="11" t="s">
        <v>254</v>
      </c>
      <c r="W15" s="3" t="s">
        <v>211</v>
      </c>
      <c r="X15" s="11" t="s">
        <v>255</v>
      </c>
      <c r="Y15" s="3" t="s">
        <v>269</v>
      </c>
      <c r="Z15" s="11" t="s">
        <v>256</v>
      </c>
      <c r="AA15" s="3" t="s">
        <v>127</v>
      </c>
      <c r="AB15" s="3">
        <v>23000</v>
      </c>
      <c r="AJ15" s="3">
        <v>6121294071</v>
      </c>
      <c r="AK15" s="13" t="s">
        <v>291</v>
      </c>
      <c r="AM15" s="5"/>
      <c r="AR15" s="3" t="s">
        <v>212</v>
      </c>
      <c r="AS15" s="15">
        <v>44399</v>
      </c>
      <c r="AT15" s="15">
        <v>44377</v>
      </c>
      <c r="AU15" s="5" t="s">
        <v>213</v>
      </c>
    </row>
    <row r="16" spans="1:48" x14ac:dyDescent="0.25">
      <c r="A16" s="3">
        <v>2021</v>
      </c>
      <c r="B16" s="4">
        <v>44287</v>
      </c>
      <c r="C16" s="4">
        <v>44377</v>
      </c>
      <c r="D16" s="3" t="s">
        <v>109</v>
      </c>
      <c r="E16" s="3" t="s">
        <v>264</v>
      </c>
      <c r="F16" s="3" t="s">
        <v>265</v>
      </c>
      <c r="G16" s="3" t="s">
        <v>266</v>
      </c>
      <c r="H16" t="s">
        <v>247</v>
      </c>
      <c r="J16" s="3" t="s">
        <v>111</v>
      </c>
      <c r="L16" s="3" t="s">
        <v>284</v>
      </c>
      <c r="M16" s="3" t="s">
        <v>127</v>
      </c>
      <c r="N16" s="3" t="s">
        <v>146</v>
      </c>
      <c r="O16" s="5"/>
      <c r="P16" s="3" t="s">
        <v>285</v>
      </c>
      <c r="Q16" s="3" t="s">
        <v>286</v>
      </c>
      <c r="R16" s="3"/>
      <c r="S16" s="3"/>
      <c r="T16" s="3" t="s">
        <v>178</v>
      </c>
      <c r="U16" s="3" t="s">
        <v>287</v>
      </c>
      <c r="V16" s="11" t="s">
        <v>254</v>
      </c>
      <c r="W16" s="3" t="s">
        <v>211</v>
      </c>
      <c r="X16" s="11" t="s">
        <v>255</v>
      </c>
      <c r="Y16" s="3" t="s">
        <v>269</v>
      </c>
      <c r="Z16" s="11" t="s">
        <v>256</v>
      </c>
      <c r="AA16" s="3" t="s">
        <v>127</v>
      </c>
      <c r="AB16" s="3">
        <v>23090</v>
      </c>
      <c r="AJ16" s="3">
        <v>6121434956</v>
      </c>
      <c r="AK16" s="13" t="s">
        <v>288</v>
      </c>
      <c r="AM16" s="12"/>
      <c r="AR16" s="3" t="s">
        <v>212</v>
      </c>
      <c r="AS16" s="15">
        <v>44399</v>
      </c>
      <c r="AT16" s="15">
        <v>44377</v>
      </c>
      <c r="AU16" s="5" t="s">
        <v>213</v>
      </c>
    </row>
    <row r="17" spans="1:48" s="6" customFormat="1" x14ac:dyDescent="0.25">
      <c r="A17" s="3">
        <v>2021</v>
      </c>
      <c r="B17" s="4">
        <v>44287</v>
      </c>
      <c r="C17" s="4">
        <v>44377</v>
      </c>
      <c r="D17" s="6" t="s">
        <v>109</v>
      </c>
      <c r="E17" s="6" t="s">
        <v>248</v>
      </c>
      <c r="F17" s="6" t="s">
        <v>249</v>
      </c>
      <c r="G17" s="6" t="s">
        <v>250</v>
      </c>
      <c r="H17" s="7" t="s">
        <v>251</v>
      </c>
      <c r="J17" s="3" t="s">
        <v>111</v>
      </c>
      <c r="L17" s="6" t="s">
        <v>252</v>
      </c>
      <c r="M17" s="3" t="s">
        <v>127</v>
      </c>
      <c r="N17" s="3" t="s">
        <v>146</v>
      </c>
      <c r="O17" s="7"/>
      <c r="P17" s="6" t="s">
        <v>153</v>
      </c>
      <c r="Q17" s="6" t="s">
        <v>132</v>
      </c>
      <c r="R17" s="6" t="s">
        <v>217</v>
      </c>
      <c r="T17" s="6" t="s">
        <v>178</v>
      </c>
      <c r="U17" s="6" t="s">
        <v>253</v>
      </c>
      <c r="V17" s="11" t="s">
        <v>254</v>
      </c>
      <c r="W17" s="3" t="s">
        <v>211</v>
      </c>
      <c r="X17" s="11" t="s">
        <v>255</v>
      </c>
      <c r="Y17" s="3" t="s">
        <v>269</v>
      </c>
      <c r="Z17" s="11" t="s">
        <v>256</v>
      </c>
      <c r="AA17" s="3" t="s">
        <v>127</v>
      </c>
      <c r="AB17" s="6">
        <v>23070</v>
      </c>
      <c r="AJ17" s="6">
        <v>6121595171</v>
      </c>
      <c r="AK17" s="8" t="s">
        <v>257</v>
      </c>
      <c r="AL17" s="8"/>
      <c r="AM17" s="8"/>
      <c r="AQ17" s="9"/>
      <c r="AR17" s="3" t="s">
        <v>212</v>
      </c>
      <c r="AS17" s="15">
        <v>44399</v>
      </c>
      <c r="AT17" s="15">
        <v>44377</v>
      </c>
      <c r="AU17" s="5" t="s">
        <v>213</v>
      </c>
      <c r="AV17" s="10"/>
    </row>
    <row r="18" spans="1:48" x14ac:dyDescent="0.25">
      <c r="A18" s="3">
        <v>2021</v>
      </c>
      <c r="B18" s="4">
        <v>44287</v>
      </c>
      <c r="C18" s="4">
        <v>44377</v>
      </c>
      <c r="D18" s="6" t="s">
        <v>109</v>
      </c>
      <c r="E18" s="6" t="s">
        <v>270</v>
      </c>
      <c r="F18" s="6" t="s">
        <v>271</v>
      </c>
      <c r="H18" s="7" t="s">
        <v>272</v>
      </c>
      <c r="J18" s="3" t="s">
        <v>111</v>
      </c>
      <c r="L18" s="3" t="s">
        <v>273</v>
      </c>
      <c r="M18" s="3" t="s">
        <v>127</v>
      </c>
      <c r="N18" s="3" t="s">
        <v>146</v>
      </c>
      <c r="P18" s="3" t="s">
        <v>153</v>
      </c>
      <c r="Q18" s="3" t="s">
        <v>274</v>
      </c>
      <c r="R18" s="3">
        <v>258</v>
      </c>
      <c r="S18" s="3"/>
      <c r="T18" s="3" t="s">
        <v>178</v>
      </c>
      <c r="U18" s="3" t="s">
        <v>275</v>
      </c>
      <c r="V18" s="11" t="s">
        <v>254</v>
      </c>
      <c r="W18" s="3" t="s">
        <v>211</v>
      </c>
      <c r="X18" s="11" t="s">
        <v>255</v>
      </c>
      <c r="Y18" s="3" t="s">
        <v>269</v>
      </c>
      <c r="Z18" s="11" t="s">
        <v>256</v>
      </c>
      <c r="AA18" s="3" t="s">
        <v>127</v>
      </c>
      <c r="AB18" s="6">
        <v>23018</v>
      </c>
      <c r="AJ18" s="3"/>
      <c r="AK18" s="13" t="s">
        <v>353</v>
      </c>
      <c r="AR18" s="3" t="s">
        <v>212</v>
      </c>
      <c r="AS18" s="15">
        <v>44399</v>
      </c>
      <c r="AT18" s="15">
        <v>44377</v>
      </c>
      <c r="AU18" s="5" t="s">
        <v>213</v>
      </c>
    </row>
    <row r="19" spans="1:48" x14ac:dyDescent="0.25">
      <c r="A19" s="3">
        <v>2021</v>
      </c>
      <c r="B19" s="4">
        <v>44287</v>
      </c>
      <c r="C19" s="4">
        <v>44377</v>
      </c>
      <c r="D19" s="6" t="s">
        <v>109</v>
      </c>
      <c r="E19" s="6" t="s">
        <v>292</v>
      </c>
      <c r="F19" s="6" t="s">
        <v>293</v>
      </c>
      <c r="G19" s="6" t="s">
        <v>294</v>
      </c>
      <c r="H19" s="7" t="s">
        <v>295</v>
      </c>
      <c r="J19" s="3" t="s">
        <v>111</v>
      </c>
      <c r="L19" s="3" t="s">
        <v>299</v>
      </c>
      <c r="M19" s="3" t="s">
        <v>127</v>
      </c>
      <c r="N19" s="3" t="s">
        <v>146</v>
      </c>
      <c r="P19" s="3" t="s">
        <v>153</v>
      </c>
      <c r="Q19" s="3" t="s">
        <v>267</v>
      </c>
      <c r="R19" s="3">
        <v>1010</v>
      </c>
      <c r="S19" s="3"/>
      <c r="T19" s="3" t="s">
        <v>178</v>
      </c>
      <c r="U19" s="3" t="s">
        <v>234</v>
      </c>
      <c r="V19" s="11" t="s">
        <v>254</v>
      </c>
      <c r="W19" s="3" t="s">
        <v>211</v>
      </c>
      <c r="X19" s="11" t="s">
        <v>255</v>
      </c>
      <c r="Y19" s="3" t="s">
        <v>269</v>
      </c>
      <c r="Z19" s="11" t="s">
        <v>256</v>
      </c>
      <c r="AA19" s="3" t="s">
        <v>127</v>
      </c>
      <c r="AB19" s="3">
        <v>23000</v>
      </c>
      <c r="AJ19" s="3">
        <v>6121403902</v>
      </c>
      <c r="AK19" s="13" t="s">
        <v>350</v>
      </c>
      <c r="AR19" s="3" t="s">
        <v>212</v>
      </c>
      <c r="AS19" s="15">
        <v>44399</v>
      </c>
      <c r="AT19" s="15">
        <v>44377</v>
      </c>
      <c r="AU19" t="s">
        <v>300</v>
      </c>
    </row>
    <row r="20" spans="1:48" x14ac:dyDescent="0.25">
      <c r="A20" s="3">
        <v>2021</v>
      </c>
      <c r="B20" s="4">
        <v>44287</v>
      </c>
      <c r="C20" s="4">
        <v>44377</v>
      </c>
      <c r="D20" s="6" t="s">
        <v>109</v>
      </c>
      <c r="E20" s="6" t="s">
        <v>307</v>
      </c>
      <c r="F20" s="6" t="s">
        <v>310</v>
      </c>
      <c r="G20" s="6" t="s">
        <v>314</v>
      </c>
      <c r="H20" s="7" t="s">
        <v>301</v>
      </c>
      <c r="J20" s="3" t="s">
        <v>111</v>
      </c>
      <c r="L20" s="3" t="s">
        <v>327</v>
      </c>
      <c r="M20" s="3" t="s">
        <v>127</v>
      </c>
      <c r="N20" s="3" t="s">
        <v>146</v>
      </c>
      <c r="P20" s="3" t="s">
        <v>161</v>
      </c>
      <c r="Q20" s="3" t="s">
        <v>331</v>
      </c>
      <c r="R20" s="3">
        <v>2345</v>
      </c>
      <c r="S20" s="3"/>
      <c r="T20" s="3" t="s">
        <v>178</v>
      </c>
      <c r="U20" s="3" t="s">
        <v>332</v>
      </c>
      <c r="V20" s="11" t="s">
        <v>254</v>
      </c>
      <c r="W20" s="3" t="s">
        <v>211</v>
      </c>
      <c r="X20" s="11" t="s">
        <v>255</v>
      </c>
      <c r="Y20" s="3" t="s">
        <v>269</v>
      </c>
      <c r="Z20" s="11" t="s">
        <v>256</v>
      </c>
      <c r="AA20" s="3" t="s">
        <v>127</v>
      </c>
      <c r="AB20" s="3">
        <v>23040</v>
      </c>
      <c r="AJ20" s="3">
        <v>6121493306</v>
      </c>
      <c r="AK20" s="13" t="s">
        <v>344</v>
      </c>
      <c r="AR20" s="3" t="s">
        <v>212</v>
      </c>
      <c r="AS20" s="15">
        <v>44399</v>
      </c>
      <c r="AT20" s="15">
        <v>44377</v>
      </c>
      <c r="AU20" s="14" t="s">
        <v>300</v>
      </c>
    </row>
    <row r="21" spans="1:48" x14ac:dyDescent="0.25">
      <c r="A21" s="3">
        <v>2021</v>
      </c>
      <c r="B21" s="4">
        <v>44287</v>
      </c>
      <c r="C21" s="4">
        <v>44377</v>
      </c>
      <c r="D21" s="6" t="s">
        <v>109</v>
      </c>
      <c r="E21" s="6" t="s">
        <v>308</v>
      </c>
      <c r="F21" s="6" t="s">
        <v>311</v>
      </c>
      <c r="G21" s="6" t="s">
        <v>318</v>
      </c>
      <c r="H21" s="7" t="s">
        <v>319</v>
      </c>
      <c r="J21" s="3" t="s">
        <v>111</v>
      </c>
      <c r="L21" s="3" t="s">
        <v>341</v>
      </c>
      <c r="M21" s="3" t="s">
        <v>127</v>
      </c>
      <c r="N21" s="3" t="s">
        <v>146</v>
      </c>
      <c r="P21" s="3" t="s">
        <v>153</v>
      </c>
      <c r="Q21" s="3" t="s">
        <v>354</v>
      </c>
      <c r="R21" s="3">
        <v>456</v>
      </c>
      <c r="S21" s="3"/>
      <c r="T21" s="3" t="s">
        <v>178</v>
      </c>
      <c r="U21" s="3" t="s">
        <v>234</v>
      </c>
      <c r="V21" s="11" t="s">
        <v>254</v>
      </c>
      <c r="W21" s="3" t="s">
        <v>211</v>
      </c>
      <c r="X21" s="11" t="s">
        <v>255</v>
      </c>
      <c r="Y21" s="3" t="s">
        <v>269</v>
      </c>
      <c r="Z21" s="11" t="s">
        <v>256</v>
      </c>
      <c r="AA21" s="3" t="s">
        <v>127</v>
      </c>
      <c r="AB21" s="3">
        <v>23000</v>
      </c>
      <c r="AJ21" s="3">
        <v>6121177760</v>
      </c>
      <c r="AK21" s="13" t="s">
        <v>346</v>
      </c>
      <c r="AR21" s="3" t="s">
        <v>212</v>
      </c>
      <c r="AS21" s="15">
        <v>44399</v>
      </c>
      <c r="AT21" s="15">
        <v>44377</v>
      </c>
      <c r="AU21" s="14" t="s">
        <v>300</v>
      </c>
    </row>
    <row r="22" spans="1:48" x14ac:dyDescent="0.25">
      <c r="A22" s="3">
        <v>2021</v>
      </c>
      <c r="B22" s="4">
        <v>44287</v>
      </c>
      <c r="C22" s="4">
        <v>44377</v>
      </c>
      <c r="D22" s="6" t="s">
        <v>110</v>
      </c>
      <c r="H22" s="7" t="s">
        <v>302</v>
      </c>
      <c r="J22" s="3" t="s">
        <v>111</v>
      </c>
      <c r="L22" s="3" t="s">
        <v>330</v>
      </c>
      <c r="M22" s="3" t="s">
        <v>127</v>
      </c>
      <c r="N22" s="3" t="s">
        <v>146</v>
      </c>
      <c r="P22" s="3" t="s">
        <v>153</v>
      </c>
      <c r="Q22" s="3" t="s">
        <v>355</v>
      </c>
      <c r="R22" s="3" t="s">
        <v>217</v>
      </c>
      <c r="S22" s="3"/>
      <c r="T22" s="3" t="s">
        <v>178</v>
      </c>
      <c r="U22" s="3" t="s">
        <v>234</v>
      </c>
      <c r="V22" s="11" t="s">
        <v>254</v>
      </c>
      <c r="W22" s="3" t="s">
        <v>211</v>
      </c>
      <c r="X22" s="11" t="s">
        <v>255</v>
      </c>
      <c r="Y22" s="3" t="s">
        <v>269</v>
      </c>
      <c r="Z22" s="11" t="s">
        <v>256</v>
      </c>
      <c r="AA22" s="3" t="s">
        <v>127</v>
      </c>
      <c r="AB22" s="3">
        <v>23000</v>
      </c>
      <c r="AJ22" s="3">
        <v>6121293810</v>
      </c>
      <c r="AK22" s="13" t="s">
        <v>351</v>
      </c>
      <c r="AR22" s="3" t="s">
        <v>212</v>
      </c>
      <c r="AS22" s="15">
        <v>44399</v>
      </c>
      <c r="AT22" s="15">
        <v>44377</v>
      </c>
      <c r="AU22" s="14" t="s">
        <v>300</v>
      </c>
    </row>
    <row r="23" spans="1:48" x14ac:dyDescent="0.25">
      <c r="A23" s="3">
        <v>2021</v>
      </c>
      <c r="B23" s="4">
        <v>44287</v>
      </c>
      <c r="C23" s="4">
        <v>44377</v>
      </c>
      <c r="D23" s="6" t="s">
        <v>110</v>
      </c>
      <c r="H23" s="7" t="s">
        <v>303</v>
      </c>
      <c r="J23" s="3" t="s">
        <v>111</v>
      </c>
      <c r="L23" s="3" t="s">
        <v>328</v>
      </c>
      <c r="M23" s="3" t="s">
        <v>127</v>
      </c>
      <c r="N23" s="3" t="s">
        <v>146</v>
      </c>
      <c r="P23" s="3" t="s">
        <v>153</v>
      </c>
      <c r="Q23" s="3" t="s">
        <v>339</v>
      </c>
      <c r="R23" s="3" t="s">
        <v>217</v>
      </c>
      <c r="S23" s="3"/>
      <c r="T23" s="3" t="s">
        <v>178</v>
      </c>
      <c r="U23" s="3" t="s">
        <v>234</v>
      </c>
      <c r="V23" s="11" t="s">
        <v>254</v>
      </c>
      <c r="W23" s="3" t="s">
        <v>211</v>
      </c>
      <c r="X23" s="11" t="s">
        <v>255</v>
      </c>
      <c r="Y23" s="3" t="s">
        <v>269</v>
      </c>
      <c r="Z23" s="11" t="s">
        <v>256</v>
      </c>
      <c r="AA23" s="3" t="s">
        <v>127</v>
      </c>
      <c r="AB23" s="3">
        <v>2300</v>
      </c>
      <c r="AJ23" s="3">
        <v>6121221747</v>
      </c>
      <c r="AK23" s="13" t="s">
        <v>340</v>
      </c>
      <c r="AR23" s="3" t="s">
        <v>212</v>
      </c>
      <c r="AS23" s="15">
        <v>44399</v>
      </c>
      <c r="AT23" s="15">
        <v>44377</v>
      </c>
      <c r="AU23" s="14" t="s">
        <v>300</v>
      </c>
    </row>
    <row r="24" spans="1:48" x14ac:dyDescent="0.25">
      <c r="A24" s="3">
        <v>2021</v>
      </c>
      <c r="B24" s="4">
        <v>44287</v>
      </c>
      <c r="C24" s="4">
        <v>44377</v>
      </c>
      <c r="D24" s="6" t="s">
        <v>109</v>
      </c>
      <c r="E24" s="6" t="s">
        <v>320</v>
      </c>
      <c r="F24" s="6" t="s">
        <v>312</v>
      </c>
      <c r="G24" s="6" t="s">
        <v>315</v>
      </c>
      <c r="H24" s="7" t="s">
        <v>321</v>
      </c>
      <c r="J24" s="3" t="s">
        <v>111</v>
      </c>
      <c r="L24" s="3" t="s">
        <v>329</v>
      </c>
      <c r="M24" s="3" t="s">
        <v>127</v>
      </c>
      <c r="N24" s="3" t="s">
        <v>146</v>
      </c>
      <c r="P24" s="3" t="s">
        <v>153</v>
      </c>
      <c r="Q24" s="3" t="s">
        <v>333</v>
      </c>
      <c r="R24" s="3">
        <v>5419</v>
      </c>
      <c r="S24" s="3"/>
      <c r="T24" s="3" t="s">
        <v>187</v>
      </c>
      <c r="U24" s="3" t="s">
        <v>334</v>
      </c>
      <c r="V24" s="11" t="s">
        <v>254</v>
      </c>
      <c r="W24" s="3" t="s">
        <v>211</v>
      </c>
      <c r="X24" s="11" t="s">
        <v>255</v>
      </c>
      <c r="Y24" s="3" t="s">
        <v>269</v>
      </c>
      <c r="Z24" s="11" t="s">
        <v>256</v>
      </c>
      <c r="AA24" s="3" t="s">
        <v>127</v>
      </c>
      <c r="AB24" s="3">
        <v>23090</v>
      </c>
      <c r="AJ24" s="3">
        <v>6121241710</v>
      </c>
      <c r="AK24" s="13" t="s">
        <v>352</v>
      </c>
      <c r="AR24" s="3" t="s">
        <v>212</v>
      </c>
      <c r="AS24" s="15">
        <v>44399</v>
      </c>
      <c r="AT24" s="15">
        <v>44377</v>
      </c>
      <c r="AU24" s="14" t="s">
        <v>300</v>
      </c>
    </row>
    <row r="25" spans="1:48" x14ac:dyDescent="0.25">
      <c r="A25" s="3">
        <v>2021</v>
      </c>
      <c r="B25" s="4">
        <v>44287</v>
      </c>
      <c r="C25" s="4">
        <v>44377</v>
      </c>
      <c r="D25" s="6" t="s">
        <v>109</v>
      </c>
      <c r="E25" s="6" t="s">
        <v>309</v>
      </c>
      <c r="F25" s="6" t="s">
        <v>313</v>
      </c>
      <c r="G25" s="6" t="s">
        <v>316</v>
      </c>
      <c r="H25" s="7" t="s">
        <v>304</v>
      </c>
      <c r="J25" s="3" t="s">
        <v>111</v>
      </c>
      <c r="L25" s="3" t="s">
        <v>324</v>
      </c>
      <c r="M25" s="3" t="s">
        <v>127</v>
      </c>
      <c r="N25" s="3" t="s">
        <v>146</v>
      </c>
      <c r="P25" s="3" t="s">
        <v>153</v>
      </c>
      <c r="Q25" s="3" t="s">
        <v>342</v>
      </c>
      <c r="R25" s="3">
        <v>1260</v>
      </c>
      <c r="S25" s="3"/>
      <c r="T25" s="3" t="s">
        <v>178</v>
      </c>
      <c r="U25" s="3" t="s">
        <v>234</v>
      </c>
      <c r="V25" s="11" t="s">
        <v>254</v>
      </c>
      <c r="W25" s="3" t="s">
        <v>211</v>
      </c>
      <c r="X25" s="11" t="s">
        <v>255</v>
      </c>
      <c r="Y25" s="3" t="s">
        <v>269</v>
      </c>
      <c r="Z25" s="11" t="s">
        <v>256</v>
      </c>
      <c r="AA25" s="3" t="s">
        <v>127</v>
      </c>
      <c r="AB25" s="3">
        <v>23000</v>
      </c>
      <c r="AJ25" s="3">
        <v>6121253390</v>
      </c>
      <c r="AK25" s="13" t="s">
        <v>343</v>
      </c>
      <c r="AR25" s="3" t="s">
        <v>212</v>
      </c>
      <c r="AS25" s="15">
        <v>44399</v>
      </c>
      <c r="AT25" s="15">
        <v>44377</v>
      </c>
      <c r="AU25" s="14" t="s">
        <v>300</v>
      </c>
    </row>
    <row r="26" spans="1:48" x14ac:dyDescent="0.25">
      <c r="A26" s="3">
        <v>2021</v>
      </c>
      <c r="B26" s="4">
        <v>44287</v>
      </c>
      <c r="C26" s="4">
        <v>44377</v>
      </c>
      <c r="D26" s="6" t="s">
        <v>109</v>
      </c>
      <c r="E26" s="6" t="s">
        <v>322</v>
      </c>
      <c r="F26" s="6" t="s">
        <v>323</v>
      </c>
      <c r="G26" s="6" t="s">
        <v>317</v>
      </c>
      <c r="H26" s="7" t="s">
        <v>305</v>
      </c>
      <c r="J26" s="3" t="s">
        <v>111</v>
      </c>
      <c r="L26" s="3" t="s">
        <v>325</v>
      </c>
      <c r="M26" s="3" t="s">
        <v>127</v>
      </c>
      <c r="N26" s="3" t="s">
        <v>146</v>
      </c>
      <c r="P26" s="3"/>
      <c r="Q26" s="3"/>
      <c r="R26" s="3"/>
      <c r="S26" s="3"/>
      <c r="T26" s="3"/>
      <c r="U26" s="3"/>
      <c r="V26" s="11" t="s">
        <v>254</v>
      </c>
      <c r="W26" s="3" t="s">
        <v>211</v>
      </c>
      <c r="X26" s="11" t="s">
        <v>255</v>
      </c>
      <c r="Y26" s="3" t="s">
        <v>269</v>
      </c>
      <c r="Z26" s="11" t="s">
        <v>256</v>
      </c>
      <c r="AA26" s="3" t="s">
        <v>127</v>
      </c>
      <c r="AB26" s="3"/>
      <c r="AJ26" s="3"/>
      <c r="AK26" s="3"/>
      <c r="AR26" s="3" t="s">
        <v>212</v>
      </c>
      <c r="AS26" s="15">
        <v>44399</v>
      </c>
      <c r="AT26" s="15">
        <v>44377</v>
      </c>
      <c r="AU26" s="14" t="s">
        <v>300</v>
      </c>
    </row>
    <row r="27" spans="1:48" x14ac:dyDescent="0.25">
      <c r="A27" s="3">
        <v>2021</v>
      </c>
      <c r="B27" s="4">
        <v>44287</v>
      </c>
      <c r="C27" s="4">
        <v>44377</v>
      </c>
      <c r="D27" s="6" t="s">
        <v>110</v>
      </c>
      <c r="H27" s="7" t="s">
        <v>306</v>
      </c>
      <c r="J27" s="3" t="s">
        <v>111</v>
      </c>
      <c r="L27" s="3" t="s">
        <v>326</v>
      </c>
      <c r="M27" s="3" t="s">
        <v>127</v>
      </c>
      <c r="N27" s="3" t="s">
        <v>146</v>
      </c>
      <c r="P27" s="3" t="s">
        <v>161</v>
      </c>
      <c r="Q27" s="3" t="s">
        <v>348</v>
      </c>
      <c r="R27" s="3">
        <v>3215</v>
      </c>
      <c r="S27" s="3"/>
      <c r="T27" s="3" t="s">
        <v>178</v>
      </c>
      <c r="U27" s="3" t="s">
        <v>338</v>
      </c>
      <c r="V27" s="11" t="s">
        <v>254</v>
      </c>
      <c r="W27" s="3" t="s">
        <v>211</v>
      </c>
      <c r="X27" s="11" t="s">
        <v>255</v>
      </c>
      <c r="Y27" s="3" t="s">
        <v>269</v>
      </c>
      <c r="Z27" s="11" t="s">
        <v>256</v>
      </c>
      <c r="AA27" s="3" t="s">
        <v>127</v>
      </c>
      <c r="AB27" s="3">
        <v>23060</v>
      </c>
      <c r="AJ27" s="3">
        <v>6121288100</v>
      </c>
      <c r="AK27" s="13" t="s">
        <v>349</v>
      </c>
      <c r="AR27" s="3" t="s">
        <v>212</v>
      </c>
      <c r="AS27" s="15">
        <v>44399</v>
      </c>
      <c r="AT27" s="15">
        <v>44377</v>
      </c>
      <c r="AU27" s="14" t="s">
        <v>300</v>
      </c>
    </row>
    <row r="28" spans="1:48" x14ac:dyDescent="0.25">
      <c r="A28" s="3">
        <v>2021</v>
      </c>
      <c r="B28" s="4">
        <v>44287</v>
      </c>
      <c r="C28" s="4">
        <v>44377</v>
      </c>
      <c r="D28" s="3" t="s">
        <v>110</v>
      </c>
      <c r="H28" s="7" t="s">
        <v>335</v>
      </c>
      <c r="J28" s="3" t="s">
        <v>111</v>
      </c>
      <c r="L28" s="3" t="s">
        <v>336</v>
      </c>
      <c r="M28" s="3" t="s">
        <v>127</v>
      </c>
      <c r="N28" s="3" t="s">
        <v>146</v>
      </c>
      <c r="P28" s="3" t="s">
        <v>153</v>
      </c>
      <c r="Q28" s="3" t="s">
        <v>337</v>
      </c>
      <c r="R28" s="3">
        <v>2845</v>
      </c>
      <c r="S28" s="3"/>
      <c r="T28" s="3" t="s">
        <v>178</v>
      </c>
      <c r="U28" s="3" t="s">
        <v>338</v>
      </c>
      <c r="V28" s="11" t="s">
        <v>254</v>
      </c>
      <c r="W28" s="3" t="s">
        <v>211</v>
      </c>
      <c r="X28" s="11" t="s">
        <v>255</v>
      </c>
      <c r="Y28" s="3" t="s">
        <v>269</v>
      </c>
      <c r="Z28" s="11" t="s">
        <v>256</v>
      </c>
      <c r="AA28" s="3" t="s">
        <v>127</v>
      </c>
      <c r="AB28" s="3">
        <v>23060</v>
      </c>
      <c r="AJ28" s="3">
        <v>6121252989</v>
      </c>
      <c r="AK28" s="13" t="s">
        <v>347</v>
      </c>
      <c r="AR28" s="3" t="s">
        <v>212</v>
      </c>
      <c r="AS28" s="15">
        <v>44399</v>
      </c>
      <c r="AT28" s="15">
        <v>44377</v>
      </c>
      <c r="AU28" s="14" t="s">
        <v>300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L17 L14 J8:J28">
      <formula1>Hidden_29</formula1>
    </dataValidation>
    <dataValidation type="list" allowBlank="1" showErrorMessage="1" sqref="L8:L12 M18:M28">
      <formula1>Hidden_312</formula1>
    </dataValidation>
    <dataValidation type="list" allowBlank="1" showErrorMessage="1" sqref="M8:M17 N8:N28">
      <formula1>Hidden_413</formula1>
    </dataValidation>
    <dataValidation type="list" allowBlank="1" showErrorMessage="1" sqref="O8:O16 P18:P28">
      <formula1>Hidden_515</formula1>
    </dataValidation>
    <dataValidation type="list" allowBlank="1" showErrorMessage="1" sqref="T17">
      <formula1>Hidden_720</formula1>
    </dataValidation>
    <dataValidation type="list" allowBlank="1" showErrorMessage="1" sqref="P17">
      <formula1>Hidden_616</formula1>
    </dataValidation>
    <dataValidation type="list" allowBlank="1" showErrorMessage="1" sqref="K17">
      <formula1>Hidden_310</formula1>
    </dataValidation>
    <dataValidation type="list" allowBlank="1" showErrorMessage="1" sqref="AA8:AA28">
      <formula1>Hidden_726</formula1>
    </dataValidation>
    <dataValidation type="list" allowBlank="1" showErrorMessage="1" sqref="D8:D28">
      <formula1>Hidden_13</formula1>
    </dataValidation>
    <dataValidation type="list" allowBlank="1" showErrorMessage="1" sqref="T18:T28">
      <formula1>Hidden_619</formula1>
    </dataValidation>
  </dataValidations>
  <hyperlinks>
    <hyperlink ref="AK15" r:id="rId1"/>
    <hyperlink ref="AK16" r:id="rId2"/>
    <hyperlink ref="AK17" r:id="rId3"/>
    <hyperlink ref="AK14" r:id="rId4"/>
    <hyperlink ref="AK23" r:id="rId5"/>
    <hyperlink ref="AK25" r:id="rId6"/>
    <hyperlink ref="AK20" r:id="rId7"/>
    <hyperlink ref="AK13" r:id="rId8"/>
    <hyperlink ref="AK21" r:id="rId9"/>
    <hyperlink ref="AK28" r:id="rId10"/>
    <hyperlink ref="AK27" r:id="rId11"/>
    <hyperlink ref="AK19" r:id="rId12"/>
    <hyperlink ref="AK22" r:id="rId13"/>
    <hyperlink ref="AK24" r:id="rId14"/>
    <hyperlink ref="AK1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2021-04-19T15:49:31Z</dcterms:created>
  <dcterms:modified xsi:type="dcterms:W3CDTF">2021-07-23T00:54:36Z</dcterms:modified>
</cp:coreProperties>
</file>