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aluación\Desktop\BENU 2019\COMITE DE TRANSPARENCIA\UNIDAD DE TRANSPARENCIA\PNT 2022\Cargas 2022\"/>
    </mc:Choice>
  </mc:AlternateContent>
  <bookViews>
    <workbookView xWindow="0" yWindow="0" windowWidth="23040" windowHeight="7464"/>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<sst xmlns="http://schemas.openxmlformats.org/spreadsheetml/2006/main" count="725" uniqueCount="313">
  <si>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</si>
  <si>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</si>
  <si>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</si>
  <si>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</si>
  <si>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</si>
  <si>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</si>
  <si>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</si>
  <si>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</si>
  <si>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</si>
  <si>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</si>
  <si>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</si>
  <si>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</si>
  <si>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</si>
  <si>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</si>
  <si>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</si>
  <si>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</si>
  <si>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</si>
  <si>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</si>
  <si>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</si>
  <si>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</si>
  <si>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</si>
  <si>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</si>
  <si>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</si>
  <si>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</si>
  <si>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</si>
  <si>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</si>
  <si>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</si>
  <si>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</si>
  <si>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</si>
  <si>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</si>
  <si>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</si>
  <si>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</si>
  <si>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</si>
  <si>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</si>
  <si>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</si>
  <si>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</si>
  <si>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</si>
  <si>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</si>
  <si>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</si>
  <si>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</si>
  <si>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</si>
  <si>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</si>
  <si>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</si>
  <si>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</si>
  <si>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</si>
  <si>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</si>
  <si>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</si>
  <si>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</si>
  <si>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</si>
  <si>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</si>
  <si>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</si>
  <si>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</si>
  <si>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</si>
  <si>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</si>
  <si>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</si>
  <si>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</si>
  <si>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</si>
  <si>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</si>
  <si>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</si>
  <si>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</si>
  <si>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</si>
  <si>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</si>
  <si>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</si>
  <si>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</si>
  <si>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</si>
  <si>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</si>
  <si>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</si>
  <si>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</si>
  <si>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</si>
  <si>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</si>
  <si>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</si>
  <si>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</si>
  <si>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</si>
  <si>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</si>
  <si>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</si>
  <si>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</si>
  <si>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</si>
  <si>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</si>
  <si>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</si>
  <si>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</si>
  <si>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</si>
  <si>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</si>
  <si>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</si>
  <si>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</si>
  <si>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</si>
  <si>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</si>
  <si>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</si>
  <si>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</si>
  <si>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</si>
  <si>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</si>
  <si>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</si>
  <si>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</si>
  <si>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</si>
  <si>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</si>
  <si>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</si>
  <si>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</si>
  <si>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</si>
  <si>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</si>
  <si>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</si>
  <si>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</si>
  <si>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</si>
  <si>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</si>
  <si>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</si>
  <si>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</si>
  <si>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</si>
  <si>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</si>
  <si>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</si>
  <si>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</si>
  <si>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</si>
  <si>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</si>
  <si>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</si>
  <si>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</si>
  <si>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</si>
  <si>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</si>
  <si>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</si>
  <si>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</si>
  <si>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</si>
  <si>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</si>
  <si>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</si>
  <si>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</si>
  <si>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</si>
  <si>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</si>
  <si>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</si>
  <si>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</si>
  <si>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</si>
  <si>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</si>
  <si>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</si>
  <si>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</si>
  <si>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</si>
  <si>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</si>
  <si>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</si>
  <si>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</si>
  <si>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</si>
  <si>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</si>
  <si>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</si>
  <si>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</si>
  <si>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</si>
  <si>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</si>
  <si>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</si>
  <si>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</si>
  <si>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</si>
  <si>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</si>
  <si>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</si>
  <si>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</si>
  <si>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</si>
  <si>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</si>
  <si>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</si>
  <si>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</si>
  <si>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</si>
  <si>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</si>
  <si>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</si>
  <si>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</si>
  <si>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</si>
  <si>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</si>
  <si>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</si>
  <si>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</si>
  <si>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</si>
  <si>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</si>
  <si>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</si>
  <si>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</si>
  <si>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</si>
  <si>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</si>
  <si>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</si>
  <si>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</si>
  <si>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</si>
  <si>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</si>
  <si>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</si>
  <si>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</si>
  <si>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</si>
  <si>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</si>
  <si>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</si>
  <si>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</si>
  <si>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</si>
  <si>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</si>
  <si>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</si>
  <si>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</si>
  <si>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</si>
  <si>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</si>
  <si>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</si>
  <si>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</si>
  <si>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</si>
  <si>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</si>
  <si>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</si>
  <si>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</si>
  <si>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</si>
  <si>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</si>
  <si>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</si>
  <si>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</si>
  <si>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</si>
  <si>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</si>
  <si>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</si>
  <si>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</si>
  <si>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</si>
  <si>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</si>
  <si>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</si>
  <si>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</si>
  <si>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</si>
  <si>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</si>
  <si>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</si>
  <si>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</si>
  <si>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</si>
  <si>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</si>
  <si>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</si>
  <si>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</si>
  <si>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</si>
  <si>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</si>
  <si>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</si>
  <si>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</si>
  <si>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</si>
  <si>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</si>
  <si>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</si>
  <si>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</si>
  <si>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</si>
  <si>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</si>
  <si>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</si>
  <si>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</si>
  <si>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</si>
  <si>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</si>
  <si>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</si>
  <si>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</si>
  <si>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</si>
  <si>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</si>
  <si>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</si>
  <si>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</si>
  <si>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</si>
  <si>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</si>
  <si>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</si>
  <si>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</si>
  <si>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</si>
  <si>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</si>
  <si>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</si>
  <si>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</si>
  <si>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</si>
  <si>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</si>
  <si>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</si>
  <si>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</si>
  <si>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</si>
  <si>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</si>
  <si>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</si>
  <si>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</si>
  <si>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</si>
  <si>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</si>
  <si>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</si>
  <si>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</si>
  <si>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</si>
  <si>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</si>
  <si>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</si>
  <si>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</si>
  <si>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</si>
  <si>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</si>
  <si>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</si>
  <si>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</si>
  <si>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</si>
  <si>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</si>
  <si>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</si>
  <si>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</si>
  <si>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</si>
  <si>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Duplicado de boleta</t>
  </si>
  <si>
    <t>Conocer evaluaciones</t>
  </si>
  <si>
    <t>Alumnos</t>
  </si>
  <si>
    <t>Presencial</t>
  </si>
  <si>
    <t xml:space="preserve">comprobante de pago </t>
  </si>
  <si>
    <t>https://drive.google.com/file/d/1nRu8W3c4xzJFTdINbBNKnYSpPgtJD2Ku/view?usp=sharing</t>
  </si>
  <si>
    <t>Duplicado de credencial</t>
  </si>
  <si>
    <t>Obtener identificación</t>
  </si>
  <si>
    <t>https://drive.google.com/open?id=1-lxK4EYG2du2nbjWqiGmhn9ilhrFCzon</t>
  </si>
  <si>
    <t>Certificaciones</t>
  </si>
  <si>
    <t>Comprobación de estudios</t>
  </si>
  <si>
    <t>Egresados</t>
  </si>
  <si>
    <t>https://drive.google.com/file/d/1kZfFcLxIDeoK3FTrRsrpkVlv5GLe1GII/view?usp=sharing</t>
  </si>
  <si>
    <t xml:space="preserve">Certificados parcial </t>
  </si>
  <si>
    <t>Alumnos y/o exalumnos</t>
  </si>
  <si>
    <t>Constancias</t>
  </si>
  <si>
    <t>Comprobar inscripción</t>
  </si>
  <si>
    <t>Historiales academicos</t>
  </si>
  <si>
    <t>Constancias con promedio</t>
  </si>
  <si>
    <t>Conocer promedio general</t>
  </si>
  <si>
    <t>Constancias de egreso</t>
  </si>
  <si>
    <t>Comprobar terminación estudios</t>
  </si>
  <si>
    <t>Constancias de titulacion en tramite</t>
  </si>
  <si>
    <t>Comprobar que está en trámite sus documentos de titulación</t>
  </si>
  <si>
    <t>Constancias de autenticidad de titulo</t>
  </si>
  <si>
    <t>Comprobar que son auténticos sus documentos</t>
  </si>
  <si>
    <t xml:space="preserve">Certificación Titulos </t>
  </si>
  <si>
    <t>Reponer título</t>
  </si>
  <si>
    <t>Titulación Licenciatura</t>
  </si>
  <si>
    <t>Comprobar nivel de estudios</t>
  </si>
  <si>
    <t>https://drive.google.com/file/d/1jsa1jovChySiAte4MlGeM_DArfxgt3X9/view?usp=sharing</t>
  </si>
  <si>
    <t>Inscripción</t>
  </si>
  <si>
    <t xml:space="preserve">Ser alumno </t>
  </si>
  <si>
    <t>https://BENU - SISEEN - Alumnos</t>
  </si>
  <si>
    <t>https://drive.google.com/open?id=17E_Jo531ObtHgv8KxWxBRgKHDxYpKa2P</t>
  </si>
  <si>
    <t>Reiscripción</t>
  </si>
  <si>
    <t>Titulación Maestría</t>
  </si>
  <si>
    <t>https://REGLAMENTO | Benemérita (benu.edu.mx)</t>
  </si>
  <si>
    <t>https://BENU_EP_F1A_FORMALIZACION DEL PROCESO DE TITULACION.docx - Documentos de Google</t>
  </si>
  <si>
    <t>6121220082 EXT. 117</t>
  </si>
  <si>
    <t>controlescolar@benu.edu.mx</t>
  </si>
  <si>
    <t>lunes a viernes de 8 a 15 horas.</t>
  </si>
  <si>
    <t xml:space="preserve">Area de Control Escolar </t>
  </si>
  <si>
    <t xml:space="preserve">Felix Ortega </t>
  </si>
  <si>
    <t xml:space="preserve">Centro </t>
  </si>
  <si>
    <t xml:space="preserve">La Paz </t>
  </si>
  <si>
    <t>Ley de Derechos y Productos del Estado de Baja California Sur</t>
  </si>
  <si>
    <t xml:space="preserve">Caja de la institucion </t>
  </si>
  <si>
    <t>Contenido en el CAPÍTULO PRIMERO DISPOSICIONES GENERALES, ARTÍCULO 1º y ARTÍCULO 2º; LEY ORGÁNICA DE LA BENEMÉRITA ESCUELA NORMAL URBANA “PROFR. DOMINGO CARBALLO FÉLIX”</t>
  </si>
  <si>
    <t>Recibir el documento en los plazos establecidos o en su defecto presentar queja ante la Dirección de la Escuela Normal</t>
  </si>
  <si>
    <t>6121220082 ext. 127</t>
  </si>
  <si>
    <t>Centro</t>
  </si>
  <si>
    <t>La Paz</t>
  </si>
  <si>
    <t xml:space="preserve">Departamento de Servicios Escolares </t>
  </si>
  <si>
    <t xml:space="preserve">SE SIGUE TRABAJANDO EN LA DIGITALIZACIÓN DE LOS REQUISISTOS Y FORMATOS DE TRAMITES </t>
  </si>
  <si>
    <t xml:space="preserve">Caja o banco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</si>
</sst>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3" borderId="0" xfId="0" applyFill="1" applyBorder="1" applyAlignment="1">
      <alignment horizontal="right"/>
    </xf>
    <xf numFmtId="0" fontId="0" fillId="0" borderId="0" xfId="0" applyAlignment="1">
      <alignment horizontal="right"/>
    </xf>
    <xf numFmtId="0" fontId="3" fillId="3" borderId="0" xfId="1" applyAlignment="1"/>
    <xf numFmtId="0" fontId="0" fillId="0" borderId="0" xfId="0" applyAlignment="1"/>
    <xf numFmtId="0" fontId="0" fillId="0" borderId="0" xfId="0" applyBorder="1"/>
    <xf numFmtId="0" fontId="3" fillId="3" borderId="0" xfId="1" applyBorder="1" applyAlignment="1"/>
    <xf numFmtId="0" fontId="3" fillId="3" borderId="0" xfId="1"/>
    <xf numFmtId="0" fontId="0" fillId="0" borderId="0" xfId="0" applyNumberFormat="1"/>
    <xf numFmtId="0" fontId="4" fillId="3" borderId="0" xfId="0" applyFont="1" applyFill="1"/>
    <xf numFmtId="0" fontId="0" fillId="0" borderId="0" xfId="0" applyNumberFormat="1" applyBorder="1" applyAlignment="1">
      <alignment horizontal="right"/>
    </xf>
    <xf numFmtId="0" fontId="0" fillId="0" borderId="0" xfId="0" applyNumberFormat="1" applyBorder="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jsa1jovChySiAte4MlGeM_DArfxgt3X9/view?usp=sharing" TargetMode="External"/><Relationship Id="rId3" Type="http://schemas.openxmlformats.org/officeDocument/2006/relationships/hyperlink" Target="https://www.benu.edu.mx/copia-de-nueva-p%C3%A1gina" TargetMode="External"/><Relationship Id="rId7" Type="http://schemas.openxmlformats.org/officeDocument/2006/relationships/hyperlink" Target="https://drive.google.com/open?id=17E_Jo531ObtHgv8KxWxBRgKHDxYpKa2P" TargetMode="External"/><Relationship Id="rId2" Type="http://schemas.openxmlformats.org/officeDocument/2006/relationships/hyperlink" Target="https://alumnos.benu.mx/google/login.php" TargetMode="External"/><Relationship Id="rId1" Type="http://schemas.openxmlformats.org/officeDocument/2006/relationships/hyperlink" Target="https://alumnos.benu.mx/google/login.php" TargetMode="External"/><Relationship Id="rId6" Type="http://schemas.openxmlformats.org/officeDocument/2006/relationships/hyperlink" Target="https://drive.google.com/open?id=17E_Jo531ObtHgv8KxWxBRgKHDxYpKa2P" TargetMode="External"/><Relationship Id="rId5" Type="http://schemas.openxmlformats.org/officeDocument/2006/relationships/hyperlink" Target="https://drive.google.com/open?id=1-lxK4EYG2du2nbjWqiGmhn9ilhrFCzon" TargetMode="External"/><Relationship Id="rId10" Type="http://schemas.openxmlformats.org/officeDocument/2006/relationships/hyperlink" Target="https://docs.google.com/document/d/13HrdFLQxxC-PHf0UDddaKNro-s3cG8-T/edit" TargetMode="External"/><Relationship Id="rId4" Type="http://schemas.openxmlformats.org/officeDocument/2006/relationships/hyperlink" Target="https://drive.google.com/file/d/1nRu8W3c4xzJFTdINbBNKnYSpPgtJD2Ku/view?usp=sharing" TargetMode="External"/><Relationship Id="rId9" Type="http://schemas.openxmlformats.org/officeDocument/2006/relationships/hyperlink" Target="https://drive.google.com/file/d/1kZfFcLxIDeoK3FTrRsrpkVlv5GLe1GII/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olescolar@benu.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olescolar@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tabSelected="1" topLeftCell="R2" workbookViewId="0">
      <selection activeCell="T10" sqref="T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7" t="s">
        <v>1</v>
      </c>
      <c r="B2" s="18"/>
      <c r="C2" s="18"/>
      <c r="D2" s="17" t="s">
        <v>2</v>
      </c>
      <c r="E2" s="18"/>
      <c r="F2" s="18"/>
      <c r="G2" s="17" t="s">
        <v>3</v>
      </c>
      <c r="H2" s="18"/>
      <c r="I2" s="18"/>
    </row>
    <row r="3" spans="1:29" ht="13.8" customHeight="1" x14ac:dyDescent="0.3">
      <c r="A3" s="19" t="s">
        <v>4</v>
      </c>
      <c r="B3" s="18"/>
      <c r="C3" s="18"/>
      <c r="D3" s="19" t="s">
        <v>5</v>
      </c>
      <c r="E3" s="18"/>
      <c r="F3" s="18"/>
      <c r="G3" s="19" t="s">
        <v>6</v>
      </c>
      <c r="H3" s="18"/>
      <c r="I3" s="18"/>
    </row>
    <row r="4" spans="1:29" ht="1.8" hidden="1" customHeight="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8" customHeight="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2022</v>
      </c>
      <c r="B8" s="3">
        <v>44743</v>
      </c>
      <c r="C8" s="3">
        <v>44834</v>
      </c>
      <c r="D8" t="s">
        <v>257</v>
      </c>
      <c r="E8" t="s">
        <v>258</v>
      </c>
      <c r="F8" s="4" t="s">
        <v>259</v>
      </c>
      <c r="G8" s="5" t="s">
        <v>260</v>
      </c>
      <c r="I8" s="6" t="s">
        <v>261</v>
      </c>
      <c r="J8" s="7" t="s">
        <v>262</v>
      </c>
      <c r="K8" s="3">
        <v>44795</v>
      </c>
      <c r="L8" s="6">
        <v>1</v>
      </c>
      <c r="M8" s="6">
        <v>5</v>
      </c>
      <c r="N8" s="6">
        <v>2</v>
      </c>
      <c r="P8">
        <v>1</v>
      </c>
      <c r="Q8" s="12">
        <v>80</v>
      </c>
      <c r="R8" s="13" t="s">
        <v>303</v>
      </c>
      <c r="S8">
        <v>1</v>
      </c>
      <c r="T8" s="16" t="s">
        <v>305</v>
      </c>
      <c r="U8" t="s">
        <v>306</v>
      </c>
      <c r="W8">
        <v>1</v>
      </c>
      <c r="X8">
        <v>1</v>
      </c>
      <c r="Z8" t="s">
        <v>310</v>
      </c>
      <c r="AA8" s="3">
        <v>44888</v>
      </c>
      <c r="AB8" s="3">
        <v>44834</v>
      </c>
      <c r="AC8" s="4" t="s">
        <v>311</v>
      </c>
    </row>
    <row r="9" spans="1:29" x14ac:dyDescent="0.3">
      <c r="A9">
        <v>2022</v>
      </c>
      <c r="B9" s="3">
        <v>44743</v>
      </c>
      <c r="C9" s="3">
        <v>44834</v>
      </c>
      <c r="D9" t="s">
        <v>263</v>
      </c>
      <c r="E9" s="4" t="s">
        <v>264</v>
      </c>
      <c r="F9" s="4" t="s">
        <v>259</v>
      </c>
      <c r="G9" s="5" t="s">
        <v>260</v>
      </c>
      <c r="I9" s="6" t="s">
        <v>261</v>
      </c>
      <c r="J9" s="7" t="s">
        <v>265</v>
      </c>
      <c r="K9" s="3">
        <v>44795</v>
      </c>
      <c r="L9" s="6">
        <v>1</v>
      </c>
      <c r="M9" s="6">
        <v>5</v>
      </c>
      <c r="N9" s="6">
        <v>2</v>
      </c>
      <c r="P9">
        <v>1</v>
      </c>
      <c r="Q9" s="12">
        <v>60</v>
      </c>
      <c r="R9" s="13" t="s">
        <v>303</v>
      </c>
      <c r="S9">
        <v>1</v>
      </c>
      <c r="T9" s="16" t="s">
        <v>305</v>
      </c>
      <c r="U9" t="s">
        <v>306</v>
      </c>
      <c r="W9">
        <v>1</v>
      </c>
      <c r="X9">
        <v>1</v>
      </c>
      <c r="Z9" t="s">
        <v>310</v>
      </c>
      <c r="AA9" s="3">
        <v>44888</v>
      </c>
      <c r="AB9" s="3">
        <v>44834</v>
      </c>
      <c r="AC9" s="4" t="s">
        <v>311</v>
      </c>
    </row>
    <row r="10" spans="1:29" x14ac:dyDescent="0.3">
      <c r="A10">
        <v>2022</v>
      </c>
      <c r="B10" s="3">
        <v>44743</v>
      </c>
      <c r="C10" s="3">
        <v>44834</v>
      </c>
      <c r="D10" t="s">
        <v>266</v>
      </c>
      <c r="E10" s="4" t="s">
        <v>267</v>
      </c>
      <c r="F10" s="4" t="s">
        <v>268</v>
      </c>
      <c r="G10" s="5" t="s">
        <v>260</v>
      </c>
      <c r="I10" s="6" t="s">
        <v>261</v>
      </c>
      <c r="J10" s="7" t="s">
        <v>269</v>
      </c>
      <c r="K10" s="3">
        <v>44795</v>
      </c>
      <c r="L10" s="6">
        <v>1</v>
      </c>
      <c r="M10" s="6">
        <v>5</v>
      </c>
      <c r="N10" s="6">
        <v>2</v>
      </c>
      <c r="P10">
        <v>1</v>
      </c>
      <c r="Q10" s="12">
        <v>60</v>
      </c>
      <c r="R10" s="13" t="s">
        <v>303</v>
      </c>
      <c r="S10">
        <v>1</v>
      </c>
      <c r="T10" s="16" t="s">
        <v>305</v>
      </c>
      <c r="U10" t="s">
        <v>306</v>
      </c>
      <c r="W10">
        <v>1</v>
      </c>
      <c r="X10">
        <v>1</v>
      </c>
      <c r="Z10" t="s">
        <v>310</v>
      </c>
      <c r="AA10" s="3">
        <v>44888</v>
      </c>
      <c r="AB10" s="3">
        <v>44834</v>
      </c>
      <c r="AC10" s="4" t="s">
        <v>311</v>
      </c>
    </row>
    <row r="11" spans="1:29" x14ac:dyDescent="0.3">
      <c r="A11">
        <v>2022</v>
      </c>
      <c r="B11" s="3">
        <v>44743</v>
      </c>
      <c r="C11" s="3">
        <v>44834</v>
      </c>
      <c r="D11" t="s">
        <v>270</v>
      </c>
      <c r="E11" s="4" t="s">
        <v>267</v>
      </c>
      <c r="F11" s="4" t="s">
        <v>271</v>
      </c>
      <c r="G11" s="5" t="s">
        <v>260</v>
      </c>
      <c r="I11" s="6" t="s">
        <v>261</v>
      </c>
      <c r="J11" s="8"/>
      <c r="K11" s="3">
        <v>44795</v>
      </c>
      <c r="L11" s="6">
        <v>1</v>
      </c>
      <c r="M11" s="6">
        <v>5</v>
      </c>
      <c r="N11" s="6">
        <v>2</v>
      </c>
      <c r="P11">
        <v>1</v>
      </c>
      <c r="Q11" s="12">
        <v>300</v>
      </c>
      <c r="R11" s="13" t="s">
        <v>303</v>
      </c>
      <c r="S11">
        <v>1</v>
      </c>
      <c r="T11" s="16" t="s">
        <v>305</v>
      </c>
      <c r="U11" t="s">
        <v>306</v>
      </c>
      <c r="W11">
        <v>1</v>
      </c>
      <c r="X11">
        <v>1</v>
      </c>
      <c r="Z11" t="s">
        <v>310</v>
      </c>
      <c r="AA11" s="3">
        <v>44888</v>
      </c>
      <c r="AB11" s="3">
        <v>44834</v>
      </c>
      <c r="AC11" s="4" t="s">
        <v>311</v>
      </c>
    </row>
    <row r="12" spans="1:29" x14ac:dyDescent="0.3">
      <c r="A12">
        <v>2022</v>
      </c>
      <c r="B12" s="3">
        <v>44743</v>
      </c>
      <c r="C12" s="3">
        <v>44834</v>
      </c>
      <c r="D12" t="s">
        <v>272</v>
      </c>
      <c r="E12" s="4" t="s">
        <v>273</v>
      </c>
      <c r="F12" s="4" t="s">
        <v>259</v>
      </c>
      <c r="G12" s="5" t="s">
        <v>260</v>
      </c>
      <c r="I12" s="6" t="s">
        <v>261</v>
      </c>
      <c r="J12" s="8"/>
      <c r="K12" s="3">
        <v>44795</v>
      </c>
      <c r="L12" s="6">
        <v>1</v>
      </c>
      <c r="M12" s="6">
        <v>5</v>
      </c>
      <c r="N12" s="6">
        <v>2</v>
      </c>
      <c r="P12">
        <v>1</v>
      </c>
      <c r="Q12" s="12">
        <v>60</v>
      </c>
      <c r="R12" s="13" t="s">
        <v>303</v>
      </c>
      <c r="S12">
        <v>1</v>
      </c>
      <c r="T12" s="16" t="s">
        <v>305</v>
      </c>
      <c r="U12" t="s">
        <v>306</v>
      </c>
      <c r="W12">
        <v>1</v>
      </c>
      <c r="X12">
        <v>1</v>
      </c>
      <c r="Z12" t="s">
        <v>310</v>
      </c>
      <c r="AA12" s="3">
        <v>44888</v>
      </c>
      <c r="AB12" s="3">
        <v>44834</v>
      </c>
      <c r="AC12" s="4" t="s">
        <v>311</v>
      </c>
    </row>
    <row r="13" spans="1:29" x14ac:dyDescent="0.3">
      <c r="A13">
        <v>2022</v>
      </c>
      <c r="B13" s="3">
        <v>44743</v>
      </c>
      <c r="C13" s="3">
        <v>44834</v>
      </c>
      <c r="D13" t="s">
        <v>274</v>
      </c>
      <c r="E13" s="4" t="s">
        <v>258</v>
      </c>
      <c r="F13" s="4" t="s">
        <v>259</v>
      </c>
      <c r="G13" s="5" t="s">
        <v>260</v>
      </c>
      <c r="I13" s="6" t="s">
        <v>261</v>
      </c>
      <c r="J13" s="8"/>
      <c r="K13" s="3">
        <v>44795</v>
      </c>
      <c r="L13" s="6">
        <v>1</v>
      </c>
      <c r="M13" s="6">
        <v>5</v>
      </c>
      <c r="N13" s="6">
        <v>2</v>
      </c>
      <c r="P13">
        <v>1</v>
      </c>
      <c r="Q13" s="12">
        <v>300</v>
      </c>
      <c r="R13" s="13" t="s">
        <v>303</v>
      </c>
      <c r="S13">
        <v>1</v>
      </c>
      <c r="T13" s="16" t="s">
        <v>305</v>
      </c>
      <c r="U13" t="s">
        <v>306</v>
      </c>
      <c r="W13">
        <v>1</v>
      </c>
      <c r="X13">
        <v>1</v>
      </c>
      <c r="Z13" t="s">
        <v>310</v>
      </c>
      <c r="AA13" s="3">
        <v>44888</v>
      </c>
      <c r="AB13" s="3">
        <v>44834</v>
      </c>
      <c r="AC13" s="4" t="s">
        <v>311</v>
      </c>
    </row>
    <row r="14" spans="1:29" x14ac:dyDescent="0.3">
      <c r="A14">
        <v>2022</v>
      </c>
      <c r="B14" s="3">
        <v>44743</v>
      </c>
      <c r="C14" s="3">
        <v>44834</v>
      </c>
      <c r="D14" t="s">
        <v>275</v>
      </c>
      <c r="E14" s="4" t="s">
        <v>276</v>
      </c>
      <c r="F14" s="4" t="s">
        <v>259</v>
      </c>
      <c r="G14" s="5" t="s">
        <v>260</v>
      </c>
      <c r="I14" s="6" t="s">
        <v>261</v>
      </c>
      <c r="J14" s="8"/>
      <c r="K14" s="3">
        <v>44795</v>
      </c>
      <c r="L14" s="6">
        <v>1</v>
      </c>
      <c r="M14" s="6">
        <v>5</v>
      </c>
      <c r="N14" s="6">
        <v>2</v>
      </c>
      <c r="P14">
        <v>1</v>
      </c>
      <c r="Q14" s="12">
        <v>60</v>
      </c>
      <c r="R14" s="13" t="s">
        <v>303</v>
      </c>
      <c r="S14">
        <v>1</v>
      </c>
      <c r="T14" s="16" t="s">
        <v>305</v>
      </c>
      <c r="U14" t="s">
        <v>306</v>
      </c>
      <c r="W14">
        <v>1</v>
      </c>
      <c r="X14">
        <v>1</v>
      </c>
      <c r="Z14" t="s">
        <v>310</v>
      </c>
      <c r="AA14" s="3">
        <v>44888</v>
      </c>
      <c r="AB14" s="3">
        <v>44834</v>
      </c>
      <c r="AC14" s="4" t="s">
        <v>311</v>
      </c>
    </row>
    <row r="15" spans="1:29" x14ac:dyDescent="0.3">
      <c r="A15">
        <v>2022</v>
      </c>
      <c r="B15" s="3">
        <v>44743</v>
      </c>
      <c r="C15" s="3">
        <v>44834</v>
      </c>
      <c r="D15" t="s">
        <v>277</v>
      </c>
      <c r="E15" s="4" t="s">
        <v>278</v>
      </c>
      <c r="F15" s="4" t="s">
        <v>259</v>
      </c>
      <c r="G15" s="5" t="s">
        <v>260</v>
      </c>
      <c r="I15" s="6" t="s">
        <v>261</v>
      </c>
      <c r="J15" s="8"/>
      <c r="K15" s="3">
        <v>44795</v>
      </c>
      <c r="L15" s="6">
        <v>1</v>
      </c>
      <c r="M15" s="6">
        <v>5</v>
      </c>
      <c r="N15" s="6">
        <v>2</v>
      </c>
      <c r="P15">
        <v>1</v>
      </c>
      <c r="Q15" s="12">
        <v>150</v>
      </c>
      <c r="R15" s="13" t="s">
        <v>303</v>
      </c>
      <c r="S15">
        <v>1</v>
      </c>
      <c r="T15" s="16" t="s">
        <v>305</v>
      </c>
      <c r="U15" t="s">
        <v>306</v>
      </c>
      <c r="W15">
        <v>1</v>
      </c>
      <c r="X15">
        <v>1</v>
      </c>
      <c r="Z15" t="s">
        <v>310</v>
      </c>
      <c r="AA15" s="3">
        <v>44888</v>
      </c>
      <c r="AB15" s="3">
        <v>44834</v>
      </c>
      <c r="AC15" s="4" t="s">
        <v>311</v>
      </c>
    </row>
    <row r="16" spans="1:29" x14ac:dyDescent="0.3">
      <c r="A16">
        <v>2022</v>
      </c>
      <c r="B16" s="3">
        <v>44743</v>
      </c>
      <c r="C16" s="3">
        <v>44834</v>
      </c>
      <c r="D16" t="s">
        <v>279</v>
      </c>
      <c r="E16" s="4" t="s">
        <v>280</v>
      </c>
      <c r="F16" s="4" t="s">
        <v>259</v>
      </c>
      <c r="G16" s="5" t="s">
        <v>260</v>
      </c>
      <c r="I16" s="6" t="s">
        <v>261</v>
      </c>
      <c r="J16" s="8"/>
      <c r="K16" s="3">
        <v>44795</v>
      </c>
      <c r="L16" s="6">
        <v>1</v>
      </c>
      <c r="M16" s="6">
        <v>5</v>
      </c>
      <c r="N16" s="6">
        <v>2</v>
      </c>
      <c r="P16">
        <v>1</v>
      </c>
      <c r="Q16" s="12">
        <v>60</v>
      </c>
      <c r="R16" s="13" t="s">
        <v>303</v>
      </c>
      <c r="S16">
        <v>1</v>
      </c>
      <c r="T16" s="16" t="s">
        <v>305</v>
      </c>
      <c r="U16" t="s">
        <v>306</v>
      </c>
      <c r="W16">
        <v>1</v>
      </c>
      <c r="X16">
        <v>1</v>
      </c>
      <c r="Z16" t="s">
        <v>310</v>
      </c>
      <c r="AA16" s="3">
        <v>44888</v>
      </c>
      <c r="AB16" s="3">
        <v>44834</v>
      </c>
      <c r="AC16" s="4" t="s">
        <v>311</v>
      </c>
    </row>
    <row r="17" spans="1:29" x14ac:dyDescent="0.3">
      <c r="A17">
        <v>2022</v>
      </c>
      <c r="B17" s="3">
        <v>44743</v>
      </c>
      <c r="C17" s="3">
        <v>44834</v>
      </c>
      <c r="D17" t="s">
        <v>281</v>
      </c>
      <c r="E17" s="4" t="s">
        <v>282</v>
      </c>
      <c r="F17" s="4" t="s">
        <v>259</v>
      </c>
      <c r="G17" s="5" t="s">
        <v>260</v>
      </c>
      <c r="I17" s="6" t="s">
        <v>261</v>
      </c>
      <c r="J17" s="8"/>
      <c r="K17" s="3">
        <v>44795</v>
      </c>
      <c r="L17" s="6">
        <v>1</v>
      </c>
      <c r="M17" s="6">
        <v>5</v>
      </c>
      <c r="N17" s="6">
        <v>2</v>
      </c>
      <c r="P17">
        <v>1</v>
      </c>
      <c r="Q17" s="12">
        <v>60</v>
      </c>
      <c r="R17" s="13" t="s">
        <v>303</v>
      </c>
      <c r="S17">
        <v>1</v>
      </c>
      <c r="T17" s="16" t="s">
        <v>305</v>
      </c>
      <c r="U17" t="s">
        <v>306</v>
      </c>
      <c r="W17">
        <v>1</v>
      </c>
      <c r="X17">
        <v>1</v>
      </c>
      <c r="Z17" t="s">
        <v>310</v>
      </c>
      <c r="AA17" s="3">
        <v>44888</v>
      </c>
      <c r="AB17" s="3">
        <v>44834</v>
      </c>
      <c r="AC17" s="4" t="s">
        <v>311</v>
      </c>
    </row>
    <row r="18" spans="1:29" x14ac:dyDescent="0.3">
      <c r="A18">
        <v>2022</v>
      </c>
      <c r="B18" s="3">
        <v>44743</v>
      </c>
      <c r="C18" s="3">
        <v>44834</v>
      </c>
      <c r="D18" t="s">
        <v>283</v>
      </c>
      <c r="E18" s="4" t="s">
        <v>284</v>
      </c>
      <c r="F18" s="4" t="s">
        <v>259</v>
      </c>
      <c r="G18" s="5" t="s">
        <v>260</v>
      </c>
      <c r="I18" s="6" t="s">
        <v>261</v>
      </c>
      <c r="J18" s="8"/>
      <c r="K18" s="3">
        <v>44795</v>
      </c>
      <c r="L18" s="6">
        <v>1</v>
      </c>
      <c r="M18" s="6">
        <v>5</v>
      </c>
      <c r="N18" s="6">
        <v>2</v>
      </c>
      <c r="P18">
        <v>1</v>
      </c>
      <c r="Q18" s="12">
        <v>60</v>
      </c>
      <c r="R18" s="13" t="s">
        <v>303</v>
      </c>
      <c r="S18">
        <v>1</v>
      </c>
      <c r="T18" s="16" t="s">
        <v>305</v>
      </c>
      <c r="U18" t="s">
        <v>306</v>
      </c>
      <c r="W18">
        <v>1</v>
      </c>
      <c r="X18">
        <v>1</v>
      </c>
      <c r="Z18" t="s">
        <v>310</v>
      </c>
      <c r="AA18" s="3">
        <v>44888</v>
      </c>
      <c r="AB18" s="3">
        <v>44834</v>
      </c>
      <c r="AC18" s="4" t="s">
        <v>311</v>
      </c>
    </row>
    <row r="19" spans="1:29" x14ac:dyDescent="0.3">
      <c r="A19">
        <v>2022</v>
      </c>
      <c r="B19" s="3">
        <v>44743</v>
      </c>
      <c r="C19" s="3">
        <v>44834</v>
      </c>
      <c r="D19" s="9" t="s">
        <v>285</v>
      </c>
      <c r="E19" s="4" t="s">
        <v>286</v>
      </c>
      <c r="F19" s="4" t="s">
        <v>259</v>
      </c>
      <c r="G19" s="5" t="s">
        <v>260</v>
      </c>
      <c r="I19" s="6" t="s">
        <v>261</v>
      </c>
      <c r="J19" s="10" t="s">
        <v>287</v>
      </c>
      <c r="K19" s="3">
        <v>44795</v>
      </c>
      <c r="L19" s="6">
        <v>1</v>
      </c>
      <c r="M19" s="6">
        <v>5</v>
      </c>
      <c r="N19" s="6">
        <v>2</v>
      </c>
      <c r="P19">
        <v>1</v>
      </c>
      <c r="Q19" s="14">
        <v>4500</v>
      </c>
      <c r="R19" s="13" t="s">
        <v>303</v>
      </c>
      <c r="S19">
        <v>2</v>
      </c>
      <c r="T19" s="16" t="s">
        <v>305</v>
      </c>
      <c r="U19" t="s">
        <v>306</v>
      </c>
      <c r="W19">
        <v>1</v>
      </c>
      <c r="X19">
        <v>1</v>
      </c>
      <c r="Z19" t="s">
        <v>310</v>
      </c>
      <c r="AA19" s="3">
        <v>44888</v>
      </c>
      <c r="AB19" s="3">
        <v>44834</v>
      </c>
      <c r="AC19" s="4" t="s">
        <v>311</v>
      </c>
    </row>
    <row r="20" spans="1:29" x14ac:dyDescent="0.3">
      <c r="A20">
        <v>2022</v>
      </c>
      <c r="B20" s="3">
        <v>44743</v>
      </c>
      <c r="C20" s="3">
        <v>44834</v>
      </c>
      <c r="D20" s="9" t="s">
        <v>288</v>
      </c>
      <c r="E20" s="4" t="s">
        <v>289</v>
      </c>
      <c r="F20" s="9" t="s">
        <v>259</v>
      </c>
      <c r="G20" s="5" t="s">
        <v>260</v>
      </c>
      <c r="H20" s="11" t="s">
        <v>290</v>
      </c>
      <c r="I20" s="6" t="s">
        <v>261</v>
      </c>
      <c r="J20" s="10" t="s">
        <v>291</v>
      </c>
      <c r="K20" s="3">
        <v>44795</v>
      </c>
      <c r="L20" s="6">
        <v>1</v>
      </c>
      <c r="M20" s="6">
        <v>5</v>
      </c>
      <c r="N20" s="6">
        <v>2</v>
      </c>
      <c r="P20">
        <v>1</v>
      </c>
      <c r="Q20" s="15">
        <v>3415</v>
      </c>
      <c r="R20" s="13" t="s">
        <v>303</v>
      </c>
      <c r="S20">
        <v>2</v>
      </c>
      <c r="T20" s="16" t="s">
        <v>305</v>
      </c>
      <c r="U20" t="s">
        <v>306</v>
      </c>
      <c r="W20">
        <v>1</v>
      </c>
      <c r="X20">
        <v>1</v>
      </c>
      <c r="Z20" t="s">
        <v>310</v>
      </c>
      <c r="AA20" s="3">
        <v>44888</v>
      </c>
      <c r="AB20" s="3">
        <v>44834</v>
      </c>
    </row>
    <row r="21" spans="1:29" x14ac:dyDescent="0.3">
      <c r="A21">
        <v>2022</v>
      </c>
      <c r="B21" s="3">
        <v>44743</v>
      </c>
      <c r="C21" s="3">
        <v>44834</v>
      </c>
      <c r="D21" t="s">
        <v>292</v>
      </c>
      <c r="E21" s="4" t="s">
        <v>289</v>
      </c>
      <c r="F21" t="s">
        <v>259</v>
      </c>
      <c r="G21" s="5" t="s">
        <v>260</v>
      </c>
      <c r="H21" s="11" t="s">
        <v>290</v>
      </c>
      <c r="I21" s="6" t="s">
        <v>261</v>
      </c>
      <c r="J21" s="7" t="s">
        <v>291</v>
      </c>
      <c r="K21" s="3">
        <v>44795</v>
      </c>
      <c r="L21" s="6">
        <v>1</v>
      </c>
      <c r="M21" s="6">
        <v>5</v>
      </c>
      <c r="N21" s="6">
        <v>2</v>
      </c>
      <c r="P21">
        <v>1</v>
      </c>
      <c r="Q21" s="12">
        <v>3065</v>
      </c>
      <c r="R21" s="13" t="s">
        <v>303</v>
      </c>
      <c r="S21">
        <v>2</v>
      </c>
      <c r="T21" s="16" t="s">
        <v>305</v>
      </c>
      <c r="U21" t="s">
        <v>306</v>
      </c>
      <c r="W21">
        <v>1</v>
      </c>
      <c r="X21">
        <v>1</v>
      </c>
      <c r="Z21" t="s">
        <v>310</v>
      </c>
      <c r="AA21" s="3">
        <v>44888</v>
      </c>
      <c r="AB21" s="3">
        <v>44834</v>
      </c>
    </row>
    <row r="22" spans="1:29" x14ac:dyDescent="0.3">
      <c r="A22">
        <v>2022</v>
      </c>
      <c r="B22" s="3">
        <v>44743</v>
      </c>
      <c r="C22" s="3">
        <v>44834</v>
      </c>
      <c r="D22" t="s">
        <v>293</v>
      </c>
      <c r="E22" s="4" t="s">
        <v>286</v>
      </c>
      <c r="F22" s="4" t="s">
        <v>268</v>
      </c>
      <c r="G22" s="5" t="s">
        <v>260</v>
      </c>
      <c r="H22" s="11" t="s">
        <v>294</v>
      </c>
      <c r="I22" s="6" t="s">
        <v>261</v>
      </c>
      <c r="J22" s="11" t="s">
        <v>295</v>
      </c>
      <c r="K22" s="3">
        <v>44795</v>
      </c>
      <c r="L22" s="6">
        <v>1</v>
      </c>
      <c r="M22" s="6">
        <v>5</v>
      </c>
      <c r="N22" s="6">
        <v>2</v>
      </c>
      <c r="P22">
        <v>1</v>
      </c>
      <c r="Q22" s="12">
        <v>7500</v>
      </c>
      <c r="R22" s="13" t="s">
        <v>303</v>
      </c>
      <c r="S22">
        <v>2</v>
      </c>
      <c r="T22" s="16" t="s">
        <v>305</v>
      </c>
      <c r="U22" t="s">
        <v>306</v>
      </c>
      <c r="W22">
        <v>1</v>
      </c>
      <c r="X22">
        <v>1</v>
      </c>
      <c r="Z22" t="s">
        <v>310</v>
      </c>
      <c r="AA22" s="3">
        <v>44888</v>
      </c>
      <c r="AB22" s="3">
        <v>44834</v>
      </c>
    </row>
  </sheetData>
  <mergeCells count="7">
    <mergeCell ref="A6:AC6"/>
    <mergeCell ref="A2:C2"/>
    <mergeCell ref="D2:F2"/>
    <mergeCell ref="G2:I2"/>
    <mergeCell ref="A3:C3"/>
    <mergeCell ref="D3:F3"/>
    <mergeCell ref="G3:I3"/>
  </mergeCells>
  <hyperlinks>
    <hyperlink ref="H20" r:id="rId1" display="https://alumnos.benu.mx/google/login.php"/>
    <hyperlink ref="H21" r:id="rId2" display="https://alumnos.benu.mx/google/login.php"/>
    <hyperlink ref="H22" r:id="rId3" display="https://www.benu.edu.mx/copia-de-nueva-p%C3%A1gina"/>
    <hyperlink ref="J8" r:id="rId4"/>
    <hyperlink ref="J9" r:id="rId5"/>
    <hyperlink ref="J20" r:id="rId6"/>
    <hyperlink ref="J21" r:id="rId7"/>
    <hyperlink ref="J19" r:id="rId8"/>
    <hyperlink ref="J10" r:id="rId9"/>
    <hyperlink ref="J22" r:id="rId10" display="https://docs.google.com/document/d/13HrdFLQxxC-PHf0UDddaKNro-s3cG8-T/edit"/>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15" sqref="A15"/>
    </sheetView>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N13" sqref="N13"/>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299</v>
      </c>
      <c r="C4" t="s">
        <v>117</v>
      </c>
      <c r="D4" t="s">
        <v>300</v>
      </c>
      <c r="G4" t="s">
        <v>142</v>
      </c>
      <c r="H4" t="s">
        <v>301</v>
      </c>
      <c r="I4">
        <v>3</v>
      </c>
      <c r="J4" t="s">
        <v>302</v>
      </c>
      <c r="K4">
        <v>3</v>
      </c>
      <c r="L4" t="s">
        <v>302</v>
      </c>
      <c r="M4">
        <v>3</v>
      </c>
      <c r="N4" t="s">
        <v>189</v>
      </c>
      <c r="O4">
        <v>23000</v>
      </c>
      <c r="Q4" t="s">
        <v>296</v>
      </c>
      <c r="R4" s="11" t="s">
        <v>297</v>
      </c>
      <c r="S4" t="s">
        <v>298</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21" sqref="M21"/>
    </sheetView>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8" sqref="B8"/>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312</v>
      </c>
    </row>
    <row r="5" spans="1:2" x14ac:dyDescent="0.3">
      <c r="A5">
        <v>2</v>
      </c>
      <c r="B5"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t="s">
        <v>307</v>
      </c>
      <c r="C4" s="11" t="s">
        <v>297</v>
      </c>
      <c r="D4" t="s">
        <v>117</v>
      </c>
      <c r="E4" t="s">
        <v>300</v>
      </c>
      <c r="H4" t="s">
        <v>142</v>
      </c>
      <c r="I4" t="s">
        <v>308</v>
      </c>
      <c r="J4">
        <v>3</v>
      </c>
      <c r="K4" t="s">
        <v>309</v>
      </c>
      <c r="L4">
        <v>3</v>
      </c>
      <c r="M4" t="s">
        <v>309</v>
      </c>
      <c r="N4">
        <v>3</v>
      </c>
      <c r="O4" t="s">
        <v>189</v>
      </c>
      <c r="P4">
        <v>23000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Evaluación</cp:lastModifiedBy>
  <dcterms:created xsi:type="dcterms:W3CDTF">2022-11-23T19:42:14Z</dcterms:created>
  <dcterms:modified xsi:type="dcterms:W3CDTF">2022-11-23T20:38:56Z</dcterms:modified>
</cp:coreProperties>
</file>