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2020-2021\control escolar\"/>
    </mc:Choice>
  </mc:AlternateContent>
  <bookViews>
    <workbookView xWindow="0" yWindow="0" windowWidth="20490" windowHeight="7650" tabRatio="833"/>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152511"/>
</workbook>
</file>

<file path=xl/sharedStrings.xml><?xml version="1.0" encoding="utf-8"?>
<sst xmlns="http://schemas.openxmlformats.org/spreadsheetml/2006/main" count="586" uniqueCount="288">
  <si>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</si>
  <si>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</si>
  <si>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</si>
  <si>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</si>
  <si>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</si>
  <si>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</si>
  <si>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</si>
  <si>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</si>
  <si>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</si>
  <si>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</si>
  <si>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</si>
  <si>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</si>
  <si>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</si>
  <si>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</si>
  <si>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</si>
  <si>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</si>
  <si>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</si>
  <si>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</si>
  <si>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</si>
  <si>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</si>
  <si>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</si>
  <si>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</si>
  <si>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</si>
  <si>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</si>
  <si>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</si>
  <si>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</si>
  <si>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</si>
  <si>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</si>
  <si>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</si>
  <si>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</si>
  <si>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</si>
  <si>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</si>
  <si>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</si>
  <si>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</si>
  <si>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</si>
  <si>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</si>
  <si>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</si>
  <si>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</si>
  <si>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</si>
  <si>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</si>
  <si>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</si>
  <si>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</si>
  <si>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</si>
  <si>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</si>
  <si>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</si>
  <si>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</si>
  <si>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</si>
  <si>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</si>
  <si>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</si>
  <si>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</si>
  <si>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</si>
  <si>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</si>
  <si>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</si>
  <si>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</si>
  <si>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</si>
  <si>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</si>
  <si>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</si>
  <si>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</si>
  <si>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</si>
  <si>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</si>
  <si>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</si>
  <si>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</si>
  <si>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</si>
  <si>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</si>
  <si>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</si>
  <si>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</si>
  <si>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</si>
  <si>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</si>
  <si>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</si>
  <si>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</si>
  <si>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</si>
  <si>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</si>
  <si>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</si>
  <si>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</si>
  <si>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</si>
  <si>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</si>
  <si>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</si>
  <si>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</si>
  <si>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</si>
  <si>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</si>
  <si>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</si>
  <si>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</si>
  <si>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</si>
  <si>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</si>
  <si>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</si>
  <si>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</si>
  <si>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</si>
  <si>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</si>
  <si>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</si>
  <si>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</si>
  <si>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</si>
  <si>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</si>
  <si>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</si>
  <si>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</si>
  <si>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</si>
  <si>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</si>
  <si>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</si>
  <si>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</si>
  <si>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</si>
  <si>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</si>
  <si>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</si>
  <si>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</si>
  <si>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</si>
  <si>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</si>
  <si>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</si>
  <si>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</si>
  <si>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</si>
  <si>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</si>
  <si>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</si>
  <si>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</si>
  <si>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</si>
  <si>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</si>
  <si>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</si>
  <si>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</si>
  <si>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</si>
  <si>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</si>
  <si>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</si>
  <si>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</si>
  <si>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</si>
  <si>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</si>
  <si>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</si>
  <si>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</si>
  <si>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</si>
  <si>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</si>
  <si>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</si>
  <si>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</si>
  <si>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</si>
  <si>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</si>
  <si>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</si>
  <si>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</si>
  <si>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</si>
  <si>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</si>
  <si>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</si>
  <si>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</si>
  <si>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</si>
  <si>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</si>
  <si>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</si>
  <si>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</si>
  <si>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</si>
  <si>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</si>
  <si>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</si>
  <si>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</si>
  <si>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</si>
  <si>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</si>
  <si>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</si>
  <si>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</si>
  <si>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</si>
  <si>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</si>
  <si>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</si>
  <si>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</si>
  <si>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</si>
  <si>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</si>
  <si>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</si>
  <si>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</si>
  <si>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</si>
  <si>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</si>
  <si>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</si>
  <si>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</si>
  <si>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</si>
  <si>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</si>
  <si>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</si>
  <si>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</si>
  <si>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</si>
  <si>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</si>
  <si>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</si>
  <si>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</si>
  <si>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</si>
  <si>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</si>
  <si>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</si>
  <si>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</si>
  <si>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</si>
  <si>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</si>
  <si>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</si>
  <si>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</si>
  <si>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</si>
  <si>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</si>
  <si>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</si>
  <si>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</si>
  <si>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</si>
  <si>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</si>
  <si>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</si>
  <si>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</si>
  <si>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</si>
  <si>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</si>
  <si>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</si>
  <si>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</si>
  <si>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</si>
  <si>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</si>
  <si>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</si>
  <si>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</si>
  <si>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</si>
  <si>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</si>
  <si>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</si>
  <si>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</si>
  <si>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</si>
  <si>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</si>
  <si>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</si>
  <si>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</si>
  <si>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</si>
  <si>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</si>
  <si>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</si>
  <si>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</si>
  <si>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</si>
  <si>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</si>
  <si>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</si>
  <si>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</si>
  <si>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</si>
  <si>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</si>
  <si>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</si>
  <si>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</si>
  <si>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</si>
  <si>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</si>
  <si>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</si>
  <si>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</si>
  <si>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</si>
  <si>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</si>
  <si>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</si>
  <si>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</si>
  <si>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</si>
  <si>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</si>
  <si>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</si>
  <si>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</si>
  <si>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</si>
  <si>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</si>
  <si>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</si>
  <si>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</si>
  <si>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</si>
  <si>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</si>
  <si>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</si>
  <si>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</si>
  <si>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</si>
  <si>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Control escolar</t>
  </si>
  <si>
    <t>Felix ortega</t>
  </si>
  <si>
    <t>centro</t>
  </si>
  <si>
    <t xml:space="preserve">la paz </t>
  </si>
  <si>
    <t>8:00 am  a 3:00 pm</t>
  </si>
  <si>
    <t>caja benu</t>
  </si>
  <si>
    <t>banco</t>
  </si>
  <si>
    <t>sep</t>
  </si>
  <si>
    <t>1220082 ext 117</t>
  </si>
  <si>
    <t>felix ortega</t>
  </si>
  <si>
    <t>benemerita escuela normal urbana profr. Domingo carballo felix</t>
  </si>
  <si>
    <t>la paz</t>
  </si>
  <si>
    <t>controlescolar.benubcs@hotmail.com</t>
  </si>
  <si>
    <t>Inscripcion</t>
  </si>
  <si>
    <t>Alumnos</t>
  </si>
  <si>
    <t xml:space="preserve">Ser alumno </t>
  </si>
  <si>
    <t>Presencial</t>
  </si>
  <si>
    <t xml:space="preserve">comprobante de pago </t>
  </si>
  <si>
    <t>https://drive.google.com/open?id=17E_Jo531ObtHgv8KxWxBRgKHDxYpKa2P</t>
  </si>
  <si>
    <t>inmediata</t>
  </si>
  <si>
    <t>Ley organica institucional</t>
  </si>
  <si>
    <t>recibir el documento en tiempo y forma</t>
  </si>
  <si>
    <t xml:space="preserve">acudir a dirección de la escuela </t>
  </si>
  <si>
    <t xml:space="preserve">control escolar </t>
  </si>
  <si>
    <t>Se está trabajando en la digitalización de los requisitos para los diferentes trámites</t>
  </si>
  <si>
    <t>Reiscripción</t>
  </si>
  <si>
    <t>Duplicado de boleta</t>
  </si>
  <si>
    <t>Conocer evaluaciones</t>
  </si>
  <si>
    <t>https://drive.google.com/file/d/1nRu8W3c4xzJFTdINbBNKnYSpPgtJD2Ku/view?usp=sharing</t>
  </si>
  <si>
    <t xml:space="preserve">un dia </t>
  </si>
  <si>
    <t>Duplicado de credencial</t>
  </si>
  <si>
    <t>Obtener identificación</t>
  </si>
  <si>
    <t>https://drive.google.com/open?id=1-lxK4EYG2du2nbjWqiGmhn9ilhrFCzon</t>
  </si>
  <si>
    <t>Certificaciones</t>
  </si>
  <si>
    <t>Alumnos egresados</t>
  </si>
  <si>
    <t>Comprobar estudios</t>
  </si>
  <si>
    <t>https://drive.google.com/file/d/1kZfFcLxIDeoK3FTrRsrpkVlv5GLe1GII/view?usp=sharing</t>
  </si>
  <si>
    <t xml:space="preserve">certificados parcial </t>
  </si>
  <si>
    <t>Alumnos y/o exalumnos</t>
  </si>
  <si>
    <t>Comprobar semestres cursados</t>
  </si>
  <si>
    <t>un mes</t>
  </si>
  <si>
    <t>Constancias</t>
  </si>
  <si>
    <t>Comprobar inscripción</t>
  </si>
  <si>
    <t>Historiales academicos</t>
  </si>
  <si>
    <t>Constancias con promedio</t>
  </si>
  <si>
    <t>Conocer promedio general</t>
  </si>
  <si>
    <t>Constacias de egreso</t>
  </si>
  <si>
    <t>Comprobar terminación estudios</t>
  </si>
  <si>
    <t>Contancias de titulacion en tramite</t>
  </si>
  <si>
    <t>Comprobar que está en trámite sus documentos de titulación</t>
  </si>
  <si>
    <t>Contancias de autenticidad de titulo</t>
  </si>
  <si>
    <t>Comprobar que son auténticos sus documentos</t>
  </si>
  <si>
    <t xml:space="preserve">Certificación Titulos </t>
  </si>
  <si>
    <t>Reponer título</t>
  </si>
  <si>
    <t>Titulación</t>
  </si>
  <si>
    <t>Comprobar nivel de estudios</t>
  </si>
  <si>
    <t>https://drive.google.com/file/d/1jsa1jovChySiAte4MlGeM_DArfxgt3X9/view?usp=sharing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</si>
</sst>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applyBorder="1"/>
    <xf numFmtId="0" fontId="3" fillId="0" borderId="0" xfId="1"/>
    <xf numFmtId="14" fontId="0" fillId="0" borderId="0" xfId="0" applyNumberFormat="1"/>
    <xf numFmtId="0" fontId="0" fillId="0" borderId="0" xfId="0" applyNumberFormat="1"/>
    <xf numFmtId="0" fontId="0" fillId="0" borderId="0" xfId="0"/>
    <xf numFmtId="0" fontId="0" fillId="0" borderId="0" xfId="0"/>
    <xf numFmtId="14" fontId="0" fillId="0" borderId="0" xfId="0" applyNumberFormat="1" applyBorder="1"/>
    <xf numFmtId="0" fontId="0" fillId="0" borderId="0" xfId="0" applyBorder="1"/>
    <xf numFmtId="0" fontId="3" fillId="0" borderId="0" xfId="1" applyBorder="1"/>
    <xf numFmtId="0" fontId="0" fillId="0" borderId="0" xfId="0" applyNumberFormat="1" applyBorder="1"/>
    <xf numFmtId="0" fontId="0" fillId="0" borderId="0" xfId="0" applyNumberFormat="1" applyBorder="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olescolar.benubcs@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olescolar.benubc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topLeftCell="A12" workbookViewId="0">
      <selection activeCell="D29" sqref="D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7">
        <v>44105</v>
      </c>
      <c r="C8" s="7">
        <v>44196</v>
      </c>
      <c r="D8" s="4" t="s">
        <v>244</v>
      </c>
      <c r="E8" s="5" t="s">
        <v>245</v>
      </c>
      <c r="F8" s="4" t="s">
        <v>246</v>
      </c>
      <c r="G8" s="3" t="s">
        <v>247</v>
      </c>
      <c r="I8" s="3" t="s">
        <v>248</v>
      </c>
      <c r="J8" s="6" t="s">
        <v>249</v>
      </c>
      <c r="L8" s="5" t="s">
        <v>250</v>
      </c>
      <c r="M8" s="4">
        <v>1</v>
      </c>
      <c r="N8" s="8">
        <v>3235</v>
      </c>
      <c r="O8" s="8" t="s">
        <v>251</v>
      </c>
      <c r="P8" s="4">
        <v>2</v>
      </c>
      <c r="Q8" t="s">
        <v>251</v>
      </c>
      <c r="R8" s="3" t="s">
        <v>252</v>
      </c>
      <c r="S8" s="4">
        <v>1</v>
      </c>
      <c r="T8" s="4" t="s">
        <v>253</v>
      </c>
      <c r="W8" s="3" t="s">
        <v>254</v>
      </c>
      <c r="X8" s="11">
        <v>44222</v>
      </c>
      <c r="Y8" s="11">
        <v>44196</v>
      </c>
      <c r="Z8" t="s">
        <v>255</v>
      </c>
    </row>
    <row r="9" spans="1:26" x14ac:dyDescent="0.25">
      <c r="A9" s="16">
        <v>2020</v>
      </c>
      <c r="B9" s="7">
        <v>44105</v>
      </c>
      <c r="C9" s="7">
        <v>44196</v>
      </c>
      <c r="D9" s="4" t="s">
        <v>256</v>
      </c>
      <c r="E9" s="5" t="s">
        <v>245</v>
      </c>
      <c r="F9" s="5" t="s">
        <v>246</v>
      </c>
      <c r="G9" s="9" t="s">
        <v>247</v>
      </c>
      <c r="I9" s="3" t="s">
        <v>248</v>
      </c>
      <c r="J9" s="6" t="s">
        <v>249</v>
      </c>
      <c r="L9" s="5" t="s">
        <v>250</v>
      </c>
      <c r="M9" s="10">
        <v>1</v>
      </c>
      <c r="N9" s="8">
        <v>2105</v>
      </c>
      <c r="O9" s="8" t="s">
        <v>251</v>
      </c>
      <c r="P9">
        <v>2</v>
      </c>
      <c r="Q9" s="16" t="s">
        <v>251</v>
      </c>
      <c r="R9" s="3" t="s">
        <v>252</v>
      </c>
      <c r="S9" s="10">
        <v>1</v>
      </c>
      <c r="T9" s="4" t="s">
        <v>253</v>
      </c>
      <c r="W9" s="3" t="s">
        <v>254</v>
      </c>
      <c r="X9" s="11">
        <v>44222</v>
      </c>
      <c r="Y9" s="11">
        <v>44196</v>
      </c>
      <c r="Z9" t="s">
        <v>255</v>
      </c>
    </row>
    <row r="10" spans="1:26" s="4" customFormat="1" x14ac:dyDescent="0.25">
      <c r="A10" s="16">
        <v>2020</v>
      </c>
      <c r="B10" s="7">
        <v>44105</v>
      </c>
      <c r="C10" s="7">
        <v>44196</v>
      </c>
      <c r="D10" s="4" t="s">
        <v>257</v>
      </c>
      <c r="E10" s="5" t="s">
        <v>245</v>
      </c>
      <c r="F10" s="5" t="s">
        <v>258</v>
      </c>
      <c r="G10" s="9" t="s">
        <v>247</v>
      </c>
      <c r="I10" s="4" t="s">
        <v>248</v>
      </c>
      <c r="J10" s="4" t="s">
        <v>259</v>
      </c>
      <c r="L10" s="5" t="s">
        <v>260</v>
      </c>
      <c r="M10" s="10">
        <v>1</v>
      </c>
      <c r="N10" s="8">
        <v>60</v>
      </c>
      <c r="O10" s="8" t="s">
        <v>251</v>
      </c>
      <c r="P10" s="4">
        <v>1</v>
      </c>
      <c r="Q10" s="16" t="s">
        <v>251</v>
      </c>
      <c r="R10" s="4" t="s">
        <v>252</v>
      </c>
      <c r="S10" s="10">
        <v>1</v>
      </c>
      <c r="T10" s="4" t="s">
        <v>253</v>
      </c>
      <c r="W10" s="4" t="s">
        <v>254</v>
      </c>
      <c r="X10" s="11">
        <v>44222</v>
      </c>
      <c r="Y10" s="11">
        <v>44196</v>
      </c>
      <c r="Z10" s="4" t="s">
        <v>255</v>
      </c>
    </row>
    <row r="11" spans="1:26" x14ac:dyDescent="0.25">
      <c r="A11" s="16">
        <v>2020</v>
      </c>
      <c r="B11" s="7">
        <v>44105</v>
      </c>
      <c r="C11" s="7">
        <v>44196</v>
      </c>
      <c r="D11" s="4" t="s">
        <v>261</v>
      </c>
      <c r="E11" s="5" t="s">
        <v>245</v>
      </c>
      <c r="F11" s="5" t="s">
        <v>262</v>
      </c>
      <c r="G11" s="9" t="s">
        <v>247</v>
      </c>
      <c r="I11" s="3" t="s">
        <v>248</v>
      </c>
      <c r="J11" t="s">
        <v>263</v>
      </c>
      <c r="L11" s="5" t="s">
        <v>260</v>
      </c>
      <c r="M11" s="10">
        <v>1</v>
      </c>
      <c r="N11" s="8">
        <v>60</v>
      </c>
      <c r="O11" s="8" t="s">
        <v>251</v>
      </c>
      <c r="P11">
        <v>1</v>
      </c>
      <c r="Q11" s="16" t="s">
        <v>251</v>
      </c>
      <c r="R11" s="3" t="s">
        <v>252</v>
      </c>
      <c r="S11" s="10">
        <v>1</v>
      </c>
      <c r="T11" s="4" t="s">
        <v>253</v>
      </c>
      <c r="W11" s="4" t="s">
        <v>254</v>
      </c>
      <c r="X11" s="11">
        <v>44222</v>
      </c>
      <c r="Y11" s="11">
        <v>44196</v>
      </c>
      <c r="Z11" s="5" t="s">
        <v>255</v>
      </c>
    </row>
    <row r="12" spans="1:26" x14ac:dyDescent="0.25">
      <c r="A12" s="16">
        <v>2020</v>
      </c>
      <c r="B12" s="7">
        <v>44105</v>
      </c>
      <c r="C12" s="7">
        <v>44196</v>
      </c>
      <c r="D12" s="4" t="s">
        <v>264</v>
      </c>
      <c r="E12" s="5" t="s">
        <v>265</v>
      </c>
      <c r="F12" s="5" t="s">
        <v>266</v>
      </c>
      <c r="G12" s="9" t="s">
        <v>247</v>
      </c>
      <c r="I12" s="3" t="s">
        <v>248</v>
      </c>
      <c r="J12" t="s">
        <v>267</v>
      </c>
      <c r="L12" s="5" t="s">
        <v>260</v>
      </c>
      <c r="M12" s="10">
        <v>1</v>
      </c>
      <c r="N12" s="8">
        <v>60</v>
      </c>
      <c r="O12" s="8" t="s">
        <v>251</v>
      </c>
      <c r="P12">
        <v>1</v>
      </c>
      <c r="Q12" s="16" t="s">
        <v>251</v>
      </c>
      <c r="R12" s="3" t="s">
        <v>252</v>
      </c>
      <c r="S12" s="10">
        <v>1</v>
      </c>
      <c r="T12" s="4" t="s">
        <v>253</v>
      </c>
      <c r="W12" s="4" t="s">
        <v>254</v>
      </c>
      <c r="X12" s="11">
        <v>44222</v>
      </c>
      <c r="Y12" s="11">
        <v>44196</v>
      </c>
      <c r="Z12" s="5" t="s">
        <v>255</v>
      </c>
    </row>
    <row r="13" spans="1:26" x14ac:dyDescent="0.25">
      <c r="A13" s="16">
        <v>2020</v>
      </c>
      <c r="B13" s="7">
        <v>44105</v>
      </c>
      <c r="C13" s="7">
        <v>44196</v>
      </c>
      <c r="D13" s="4" t="s">
        <v>268</v>
      </c>
      <c r="E13" s="5" t="s">
        <v>269</v>
      </c>
      <c r="F13" s="5" t="s">
        <v>270</v>
      </c>
      <c r="G13" s="9" t="s">
        <v>247</v>
      </c>
      <c r="I13" s="3" t="s">
        <v>248</v>
      </c>
      <c r="L13" s="5" t="s">
        <v>271</v>
      </c>
      <c r="M13" s="10">
        <v>1</v>
      </c>
      <c r="N13" s="8">
        <v>300</v>
      </c>
      <c r="O13" s="8" t="s">
        <v>251</v>
      </c>
      <c r="P13">
        <v>3</v>
      </c>
      <c r="Q13" s="16" t="s">
        <v>251</v>
      </c>
      <c r="R13" s="3" t="s">
        <v>252</v>
      </c>
      <c r="S13" s="10">
        <v>1</v>
      </c>
      <c r="T13" s="4" t="s">
        <v>253</v>
      </c>
      <c r="W13" s="4" t="s">
        <v>254</v>
      </c>
      <c r="X13" s="11">
        <v>44222</v>
      </c>
      <c r="Y13" s="11">
        <v>44196</v>
      </c>
      <c r="Z13" t="s">
        <v>255</v>
      </c>
    </row>
    <row r="14" spans="1:26" x14ac:dyDescent="0.25">
      <c r="A14" s="16">
        <v>2020</v>
      </c>
      <c r="B14" s="7">
        <v>44105</v>
      </c>
      <c r="C14" s="7">
        <v>44196</v>
      </c>
      <c r="D14" s="4" t="s">
        <v>272</v>
      </c>
      <c r="E14" s="5" t="s">
        <v>245</v>
      </c>
      <c r="F14" s="5" t="s">
        <v>273</v>
      </c>
      <c r="G14" s="9" t="s">
        <v>247</v>
      </c>
      <c r="I14" s="4" t="s">
        <v>248</v>
      </c>
      <c r="L14" s="5" t="s">
        <v>260</v>
      </c>
      <c r="M14" s="10">
        <v>1</v>
      </c>
      <c r="N14" s="8">
        <v>60</v>
      </c>
      <c r="O14" s="8" t="s">
        <v>251</v>
      </c>
      <c r="P14">
        <v>1</v>
      </c>
      <c r="Q14" s="16" t="s">
        <v>251</v>
      </c>
      <c r="R14" s="4" t="s">
        <v>252</v>
      </c>
      <c r="S14" s="10">
        <v>1</v>
      </c>
      <c r="T14" s="4" t="s">
        <v>253</v>
      </c>
      <c r="W14" s="4" t="s">
        <v>254</v>
      </c>
      <c r="X14" s="11">
        <v>44222</v>
      </c>
      <c r="Y14" s="11">
        <v>44196</v>
      </c>
      <c r="Z14" t="s">
        <v>255</v>
      </c>
    </row>
    <row r="15" spans="1:26" x14ac:dyDescent="0.25">
      <c r="A15" s="16">
        <v>2020</v>
      </c>
      <c r="B15" s="7">
        <v>44105</v>
      </c>
      <c r="C15" s="7">
        <v>44196</v>
      </c>
      <c r="D15" s="4" t="s">
        <v>274</v>
      </c>
      <c r="E15" s="5" t="s">
        <v>245</v>
      </c>
      <c r="F15" s="5" t="s">
        <v>258</v>
      </c>
      <c r="G15" s="9" t="s">
        <v>247</v>
      </c>
      <c r="I15" s="4" t="s">
        <v>248</v>
      </c>
      <c r="L15" s="5" t="s">
        <v>260</v>
      </c>
      <c r="M15" s="10">
        <v>1</v>
      </c>
      <c r="N15" s="8">
        <v>150</v>
      </c>
      <c r="O15" s="8" t="s">
        <v>251</v>
      </c>
      <c r="P15">
        <v>1</v>
      </c>
      <c r="Q15" s="16" t="s">
        <v>251</v>
      </c>
      <c r="R15" s="4" t="s">
        <v>252</v>
      </c>
      <c r="S15" s="10">
        <v>1</v>
      </c>
      <c r="T15" s="4" t="s">
        <v>253</v>
      </c>
      <c r="W15" s="4" t="s">
        <v>254</v>
      </c>
      <c r="X15" s="11">
        <v>44222</v>
      </c>
      <c r="Y15" s="11">
        <v>44196</v>
      </c>
      <c r="Z15" t="s">
        <v>255</v>
      </c>
    </row>
    <row r="16" spans="1:26" x14ac:dyDescent="0.25">
      <c r="A16" s="16">
        <v>2020</v>
      </c>
      <c r="B16" s="7">
        <v>44105</v>
      </c>
      <c r="C16" s="7">
        <v>44196</v>
      </c>
      <c r="D16" s="4" t="s">
        <v>275</v>
      </c>
      <c r="E16" s="5" t="s">
        <v>245</v>
      </c>
      <c r="F16" s="5" t="s">
        <v>276</v>
      </c>
      <c r="G16" s="9" t="s">
        <v>247</v>
      </c>
      <c r="I16" s="4" t="s">
        <v>248</v>
      </c>
      <c r="L16" s="5" t="s">
        <v>260</v>
      </c>
      <c r="M16" s="10">
        <v>1</v>
      </c>
      <c r="N16" s="8">
        <v>60</v>
      </c>
      <c r="O16" s="8" t="s">
        <v>251</v>
      </c>
      <c r="P16">
        <v>1</v>
      </c>
      <c r="Q16" s="16" t="s">
        <v>251</v>
      </c>
      <c r="R16" s="4" t="s">
        <v>252</v>
      </c>
      <c r="S16" s="10">
        <v>1</v>
      </c>
      <c r="T16" s="4" t="s">
        <v>253</v>
      </c>
      <c r="W16" s="4" t="s">
        <v>254</v>
      </c>
      <c r="X16" s="11">
        <v>44222</v>
      </c>
      <c r="Y16" s="11">
        <v>44196</v>
      </c>
      <c r="Z16" t="s">
        <v>255</v>
      </c>
    </row>
    <row r="17" spans="1:26" x14ac:dyDescent="0.25">
      <c r="A17" s="16">
        <v>2020</v>
      </c>
      <c r="B17" s="7">
        <v>44105</v>
      </c>
      <c r="C17" s="7">
        <v>44196</v>
      </c>
      <c r="D17" s="4" t="s">
        <v>277</v>
      </c>
      <c r="E17" s="5" t="s">
        <v>245</v>
      </c>
      <c r="F17" s="5" t="s">
        <v>278</v>
      </c>
      <c r="G17" s="9" t="s">
        <v>247</v>
      </c>
      <c r="I17" s="4" t="s">
        <v>248</v>
      </c>
      <c r="L17" s="5" t="s">
        <v>260</v>
      </c>
      <c r="M17" s="10">
        <v>1</v>
      </c>
      <c r="N17" s="8">
        <v>150</v>
      </c>
      <c r="O17" s="8" t="s">
        <v>251</v>
      </c>
      <c r="P17">
        <v>1</v>
      </c>
      <c r="Q17" s="16" t="s">
        <v>251</v>
      </c>
      <c r="R17" s="4" t="s">
        <v>252</v>
      </c>
      <c r="S17" s="10">
        <v>1</v>
      </c>
      <c r="T17" s="4" t="s">
        <v>253</v>
      </c>
      <c r="W17" s="4" t="s">
        <v>254</v>
      </c>
      <c r="X17" s="11">
        <v>44222</v>
      </c>
      <c r="Y17" s="11">
        <v>44196</v>
      </c>
      <c r="Z17" t="s">
        <v>255</v>
      </c>
    </row>
    <row r="18" spans="1:26" s="12" customFormat="1" x14ac:dyDescent="0.25">
      <c r="A18" s="16">
        <v>2020</v>
      </c>
      <c r="B18" s="7">
        <v>44105</v>
      </c>
      <c r="C18" s="7">
        <v>44196</v>
      </c>
      <c r="D18" s="12" t="s">
        <v>279</v>
      </c>
      <c r="E18" s="5" t="s">
        <v>245</v>
      </c>
      <c r="F18" s="5" t="s">
        <v>280</v>
      </c>
      <c r="G18" s="12" t="s">
        <v>247</v>
      </c>
      <c r="I18" s="12" t="s">
        <v>248</v>
      </c>
      <c r="J18" s="13"/>
      <c r="L18" s="12" t="s">
        <v>260</v>
      </c>
      <c r="M18" s="12">
        <v>1</v>
      </c>
      <c r="N18" s="15">
        <v>60</v>
      </c>
      <c r="O18" s="14" t="s">
        <v>251</v>
      </c>
      <c r="P18" s="12">
        <v>1</v>
      </c>
      <c r="Q18" s="16" t="s">
        <v>251</v>
      </c>
      <c r="R18" s="12" t="s">
        <v>252</v>
      </c>
      <c r="S18" s="12">
        <v>1</v>
      </c>
      <c r="T18" s="12" t="s">
        <v>253</v>
      </c>
      <c r="W18" s="12" t="s">
        <v>254</v>
      </c>
      <c r="X18" s="11">
        <v>44222</v>
      </c>
      <c r="Y18" s="11">
        <v>44196</v>
      </c>
      <c r="Z18" s="12" t="s">
        <v>255</v>
      </c>
    </row>
    <row r="19" spans="1:26" s="12" customFormat="1" x14ac:dyDescent="0.25">
      <c r="A19" s="16">
        <v>2020</v>
      </c>
      <c r="B19" s="7">
        <v>44105</v>
      </c>
      <c r="C19" s="7">
        <v>44196</v>
      </c>
      <c r="D19" s="12" t="s">
        <v>281</v>
      </c>
      <c r="E19" s="12" t="s">
        <v>245</v>
      </c>
      <c r="F19" s="5" t="s">
        <v>282</v>
      </c>
      <c r="G19" s="12" t="s">
        <v>247</v>
      </c>
      <c r="I19" s="12" t="s">
        <v>248</v>
      </c>
      <c r="J19" s="13"/>
      <c r="L19" s="12" t="s">
        <v>260</v>
      </c>
      <c r="M19" s="12">
        <v>1</v>
      </c>
      <c r="N19" s="14">
        <v>60</v>
      </c>
      <c r="O19" s="14" t="s">
        <v>251</v>
      </c>
      <c r="P19" s="12">
        <v>1</v>
      </c>
      <c r="Q19" s="16" t="s">
        <v>251</v>
      </c>
      <c r="R19" s="12" t="s">
        <v>252</v>
      </c>
      <c r="S19" s="12">
        <v>1</v>
      </c>
      <c r="T19" s="12" t="s">
        <v>253</v>
      </c>
      <c r="W19" s="12" t="s">
        <v>254</v>
      </c>
      <c r="X19" s="11">
        <v>44222</v>
      </c>
      <c r="Y19" s="11">
        <v>44196</v>
      </c>
      <c r="Z19" s="5" t="s">
        <v>255</v>
      </c>
    </row>
    <row r="20" spans="1:26" x14ac:dyDescent="0.25">
      <c r="A20" s="16">
        <v>2020</v>
      </c>
      <c r="B20" s="7">
        <v>44105</v>
      </c>
      <c r="C20" s="7">
        <v>44196</v>
      </c>
      <c r="D20" s="4" t="s">
        <v>283</v>
      </c>
      <c r="E20" s="4" t="s">
        <v>245</v>
      </c>
      <c r="F20" s="5" t="s">
        <v>284</v>
      </c>
      <c r="G20" s="9" t="s">
        <v>247</v>
      </c>
      <c r="H20" s="4"/>
      <c r="I20" s="4" t="s">
        <v>248</v>
      </c>
      <c r="J20" s="6"/>
      <c r="K20" s="4"/>
      <c r="L20" s="4"/>
      <c r="M20" s="10">
        <v>1</v>
      </c>
      <c r="N20" s="8">
        <v>60</v>
      </c>
      <c r="O20" s="8" t="s">
        <v>251</v>
      </c>
      <c r="P20" s="4">
        <v>1</v>
      </c>
      <c r="Q20" s="16" t="s">
        <v>251</v>
      </c>
      <c r="R20" s="4" t="s">
        <v>252</v>
      </c>
      <c r="S20" s="10">
        <v>1</v>
      </c>
      <c r="T20" s="4" t="s">
        <v>253</v>
      </c>
      <c r="U20" s="4"/>
      <c r="V20" s="4"/>
      <c r="W20" s="4" t="s">
        <v>254</v>
      </c>
      <c r="X20" s="11">
        <v>44222</v>
      </c>
      <c r="Y20" s="11">
        <v>44196</v>
      </c>
      <c r="Z20" s="5" t="s">
        <v>255</v>
      </c>
    </row>
    <row r="21" spans="1:26" x14ac:dyDescent="0.25">
      <c r="A21" s="16">
        <v>2020</v>
      </c>
      <c r="B21" s="7">
        <v>44105</v>
      </c>
      <c r="C21" s="7">
        <v>44196</v>
      </c>
      <c r="D21" s="4" t="s">
        <v>285</v>
      </c>
      <c r="E21" s="4" t="s">
        <v>245</v>
      </c>
      <c r="F21" s="9" t="s">
        <v>286</v>
      </c>
      <c r="G21" s="4" t="s">
        <v>247</v>
      </c>
      <c r="H21" s="4"/>
      <c r="I21" s="4" t="s">
        <v>248</v>
      </c>
      <c r="J21" s="6" t="s">
        <v>287</v>
      </c>
      <c r="K21" s="4"/>
      <c r="L21" s="5"/>
      <c r="M21" s="10">
        <v>1</v>
      </c>
      <c r="N21" s="8">
        <v>4500</v>
      </c>
      <c r="O21" s="8" t="s">
        <v>251</v>
      </c>
      <c r="P21" s="4">
        <v>2</v>
      </c>
      <c r="Q21" s="16" t="s">
        <v>251</v>
      </c>
      <c r="R21" s="4" t="s">
        <v>252</v>
      </c>
      <c r="S21" s="10">
        <v>1</v>
      </c>
      <c r="T21" s="4" t="s">
        <v>253</v>
      </c>
      <c r="U21" s="4"/>
      <c r="V21" s="4"/>
      <c r="W21" s="4" t="s">
        <v>254</v>
      </c>
      <c r="X21" s="11">
        <v>44222</v>
      </c>
      <c r="Y21" s="11">
        <v>44196</v>
      </c>
      <c r="Z21" s="5" t="s">
        <v>255</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232</v>
      </c>
      <c r="G4" t="s">
        <v>137</v>
      </c>
      <c r="H4" t="s">
        <v>233</v>
      </c>
      <c r="I4">
        <v>1</v>
      </c>
      <c r="J4" t="s">
        <v>234</v>
      </c>
      <c r="K4">
        <v>1</v>
      </c>
      <c r="L4" t="s">
        <v>242</v>
      </c>
      <c r="M4">
        <v>3</v>
      </c>
      <c r="N4" t="s">
        <v>184</v>
      </c>
      <c r="O4">
        <v>23000</v>
      </c>
      <c r="Q4">
        <v>1220082</v>
      </c>
      <c r="R4" s="6" t="s">
        <v>243</v>
      </c>
      <c r="S4" t="s">
        <v>235</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E18" sqref="E1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236</v>
      </c>
    </row>
    <row r="5" spans="1:2" x14ac:dyDescent="0.25">
      <c r="A5">
        <v>2</v>
      </c>
      <c r="B5" t="s">
        <v>237</v>
      </c>
    </row>
    <row r="6" spans="1:2" x14ac:dyDescent="0.25">
      <c r="A6">
        <v>3</v>
      </c>
      <c r="B6"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19" sqref="G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239</v>
      </c>
      <c r="C4" s="6" t="s">
        <v>243</v>
      </c>
      <c r="D4" t="s">
        <v>131</v>
      </c>
      <c r="E4" t="s">
        <v>240</v>
      </c>
      <c r="H4" t="s">
        <v>137</v>
      </c>
      <c r="I4" t="s">
        <v>241</v>
      </c>
      <c r="J4">
        <v>1</v>
      </c>
      <c r="K4" t="s">
        <v>242</v>
      </c>
      <c r="L4">
        <v>1</v>
      </c>
      <c r="M4" t="s">
        <v>234</v>
      </c>
      <c r="N4">
        <v>3</v>
      </c>
      <c r="O4" t="s">
        <v>184</v>
      </c>
      <c r="P4">
        <v>23000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cp:lastPrinted>2019-12-19T20:40:55Z</cp:lastPrinted>
  <dcterms:created xsi:type="dcterms:W3CDTF">2019-11-20T16:30:01Z</dcterms:created>
  <dcterms:modified xsi:type="dcterms:W3CDTF">2021-02-02T17:48:25Z</dcterms:modified>
</cp:coreProperties>
</file>