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rh\Desktop\2019 TRANSPARENCIA\CONTROL ESCOLAR\4TO.TRIMESTRE 2019\"/>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workbook>
</file>

<file path=xl/sharedStrings.xml><?xml version="1.0" encoding="utf-8"?>
<sst xmlns="http://schemas.openxmlformats.org/spreadsheetml/2006/main" count="540" uniqueCount="289">
  <si>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</si>
  <si>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</si>
  <si>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</si>
  <si>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</si>
  <si>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</si>
  <si>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</si>
  <si>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</si>
  <si>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</si>
  <si>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</si>
  <si>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</si>
  <si>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</si>
  <si>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</si>
  <si>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</si>
  <si>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</si>
  <si>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</si>
  <si>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</si>
  <si>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</si>
  <si>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</si>
  <si>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</si>
  <si>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</si>
  <si>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</si>
  <si>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</si>
  <si>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</si>
  <si>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</si>
  <si>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</si>
  <si>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</si>
  <si>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</si>
  <si>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</si>
  <si>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</si>
  <si>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</si>
  <si>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</si>
  <si>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</si>
  <si>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</si>
  <si>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</si>
  <si>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</si>
  <si>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</si>
  <si>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</si>
  <si>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</si>
  <si>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</si>
  <si>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</si>
  <si>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</si>
  <si>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</si>
  <si>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</si>
  <si>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</si>
  <si>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</si>
  <si>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</si>
  <si>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</si>
  <si>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</si>
  <si>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</si>
  <si>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</si>
  <si>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</si>
  <si>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</si>
  <si>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</si>
  <si>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</si>
  <si>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</si>
  <si>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</si>
  <si>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</si>
  <si>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</si>
  <si>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</si>
  <si>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</si>
  <si>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</si>
  <si>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</si>
  <si>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</si>
  <si>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</si>
  <si>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</si>
  <si>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</si>
  <si>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</si>
  <si>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</si>
  <si>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</si>
  <si>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</si>
  <si>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</si>
  <si>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</si>
  <si>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</si>
  <si>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</si>
  <si>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</si>
  <si>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</si>
  <si>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</si>
  <si>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</si>
  <si>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</si>
  <si>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</si>
  <si>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</si>
  <si>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</si>
  <si>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</si>
  <si>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</si>
  <si>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</si>
  <si>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</si>
  <si>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</si>
  <si>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</si>
  <si>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</si>
  <si>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</si>
  <si>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</si>
  <si>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</si>
  <si>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</si>
  <si>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</si>
  <si>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</si>
  <si>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</si>
  <si>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</si>
  <si>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</si>
  <si>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</si>
  <si>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</si>
  <si>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</si>
  <si>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</si>
  <si>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</si>
  <si>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</si>
  <si>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</si>
  <si>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</si>
  <si>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</si>
  <si>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</si>
  <si>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</si>
  <si>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</si>
  <si>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</si>
  <si>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</si>
  <si>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</si>
  <si>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</si>
  <si>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</si>
  <si>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</si>
  <si>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</si>
  <si>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</si>
  <si>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</si>
  <si>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</si>
  <si>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</si>
  <si>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</si>
  <si>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</si>
  <si>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</si>
  <si>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</si>
  <si>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</si>
  <si>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</si>
  <si>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</si>
  <si>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</si>
  <si>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</si>
  <si>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</si>
  <si>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</si>
  <si>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</si>
  <si>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</si>
  <si>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</si>
  <si>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</si>
  <si>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</si>
  <si>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</si>
  <si>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</si>
  <si>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</si>
  <si>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</si>
  <si>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</si>
  <si>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</si>
  <si>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</si>
  <si>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</si>
  <si>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</si>
  <si>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</si>
  <si>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</si>
  <si>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</si>
  <si>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</si>
  <si>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</si>
  <si>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</si>
  <si>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</si>
  <si>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</si>
  <si>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</si>
  <si>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</si>
  <si>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</si>
  <si>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</si>
  <si>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</si>
  <si>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</si>
  <si>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</si>
  <si>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</si>
  <si>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</si>
  <si>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</si>
  <si>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</si>
  <si>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</si>
  <si>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</si>
  <si>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</si>
  <si>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</si>
  <si>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</si>
  <si>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</si>
  <si>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</si>
  <si>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</si>
  <si>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</si>
  <si>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</si>
  <si>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</si>
  <si>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</si>
  <si>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</si>
  <si>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</si>
  <si>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</si>
  <si>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</si>
  <si>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</si>
  <si>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</si>
  <si>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</si>
  <si>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</si>
  <si>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</si>
  <si>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</si>
  <si>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</si>
  <si>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</si>
  <si>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</si>
  <si>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</si>
  <si>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</si>
  <si>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</si>
  <si>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</si>
  <si>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</si>
  <si>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</si>
  <si>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</si>
  <si>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</si>
  <si>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</si>
  <si>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</si>
  <si>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</si>
  <si>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</si>
  <si>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</si>
  <si>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</si>
  <si>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</si>
  <si>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</si>
  <si>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</si>
  <si>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</si>
  <si>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</si>
  <si>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</si>
  <si>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</si>
  <si>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</si>
  <si>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</si>
  <si>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</si>
  <si>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</si>
  <si>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</si>
  <si>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</si>
  <si>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</si>
  <si>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</si>
  <si>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</si>
  <si>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</si>
  <si>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</si>
  <si>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</si>
  <si>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</si>
  <si>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</si>
  <si>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</si>
  <si>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</si>
  <si>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</si>
  <si>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</si>
  <si>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</si>
  <si>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</si>
  <si>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</si>
  <si>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Ley de Derechos y Productos del Estado de Baja California Sur</t>
  </si>
  <si>
    <t>Control Escolar</t>
  </si>
  <si>
    <t>Alumnos BENU</t>
  </si>
  <si>
    <t>Duplicados boletas</t>
  </si>
  <si>
    <t>Duplicados credenciales</t>
  </si>
  <si>
    <t>Presencial</t>
  </si>
  <si>
    <t>Realizar pago y acudir al área de Control Escolar con recibo en mano</t>
  </si>
  <si>
    <t>Recibo de pago</t>
  </si>
  <si>
    <t>1 día</t>
  </si>
  <si>
    <t>Caja B.E.N.U.</t>
  </si>
  <si>
    <t>Av. Félix Ortega</t>
  </si>
  <si>
    <t>S/N</t>
  </si>
  <si>
    <t>Centro</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</si>
  <si>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</si>
  <si>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</si>
  <si>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1 mes</t>
  </si>
  <si>
    <t xml:space="preserve">Alumnos </t>
  </si>
  <si>
    <t>Identificar al alumno</t>
  </si>
  <si>
    <t>La Paz</t>
  </si>
  <si>
    <t>61220082 ext. 117 y 131</t>
  </si>
  <si>
    <t>Lunes a viernes de 08:00 a 15:00 hrs.</t>
  </si>
  <si>
    <t>60,00</t>
  </si>
  <si>
    <t>6121220082 ext. 111</t>
  </si>
  <si>
    <t>oficial</t>
  </si>
  <si>
    <t xml:space="preserve">Ex alumnos </t>
  </si>
  <si>
    <t>Alumnos</t>
  </si>
  <si>
    <t>Conocer sus evaluaciones</t>
  </si>
  <si>
    <t>350,00</t>
  </si>
  <si>
    <t>https://drive.google.com/file/d/1nRu8W3c4xzJFTdINbBNKnYSpPgtJD2Ku/view?usp=sharing</t>
  </si>
  <si>
    <t>https://drive.google.com/file/d/1-lxK4EYG2du2nbjWqiGmhn9ilhrFCzon/view?usp=sharing</t>
  </si>
  <si>
    <t>https://drive.google.com/open?id=1kZfFcLxIDeoK3FTrRsrpkVlv5GLe1GII</t>
  </si>
  <si>
    <t xml:space="preserve">Constancias </t>
  </si>
  <si>
    <t>Comprobar ser alumno</t>
  </si>
  <si>
    <t>Constancias  titulación en trámite</t>
  </si>
  <si>
    <t>Constancias con promedio</t>
  </si>
  <si>
    <t>Constancias de egreso</t>
  </si>
  <si>
    <t>Comprobar carrera concluída</t>
  </si>
  <si>
    <t>Comprobar promedio obtenido</t>
  </si>
  <si>
    <t>Comprobar egreso de BENU</t>
  </si>
  <si>
    <t>Alumno titulado</t>
  </si>
  <si>
    <t>Alumno egresado</t>
  </si>
  <si>
    <t>Historiales</t>
  </si>
  <si>
    <t>150,00</t>
  </si>
  <si>
    <t>Certificaciones completas</t>
  </si>
  <si>
    <t>Certificaciones parciales</t>
  </si>
  <si>
    <t>Certificaciones de títulos</t>
  </si>
  <si>
    <t>Certificaciones de actas de examen</t>
  </si>
  <si>
    <t>Comprobar grado de estudios</t>
  </si>
  <si>
    <t>Comprobar semestres cursados</t>
  </si>
  <si>
    <t>Comprobar titulación</t>
  </si>
  <si>
    <t>Comprobar examen titulación</t>
  </si>
  <si>
    <t>Recibo de pago, 2 fotos tamaño infantil blanco y negro</t>
  </si>
  <si>
    <t>Copia demanda ante la PGR, comprobante de pago</t>
  </si>
  <si>
    <t>2 días</t>
  </si>
  <si>
    <t>Autenticiad de título</t>
  </si>
  <si>
    <t>Comprobar autenticidad del documento</t>
  </si>
  <si>
    <t xml:space="preserve">Realizar pago en la caja de la BENU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</si>
</sst>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64" fontId="2" fillId="3" borderId="1" xfId="0" applyNumberFormat="1" applyFont="1" applyFill="1" applyBorder="1" applyAlignment="1">
      <alignment horizontal="center" wrapText="1"/>
    </xf>
    <xf numFmtId="0" fontId="0" fillId="0" borderId="0" xfId="0" applyAlignment="1">
      <alignment wrapText="1"/>
    </xf>
    <xf numFmtId="0" fontId="0" fillId="0" borderId="0" xfId="0" applyAlignment="1">
      <alignment vertical="top"/>
    </xf>
    <xf numFmtId="164" fontId="0" fillId="0" borderId="0" xfId="0" applyNumberFormat="1" applyAlignment="1">
      <alignment vertical="top"/>
    </xf>
    <xf numFmtId="0" fontId="0" fillId="0" borderId="0" xfId="0"/>
    <xf numFmtId="0" fontId="0" fillId="0" borderId="0" xfId="0" applyFill="1" applyBorder="1"/>
    <xf numFmtId="0" fontId="0" fillId="0" borderId="0" xfId="0"/>
    <xf numFmtId="0" fontId="0" fillId="0" borderId="0" xfId="0"/>
    <xf numFmtId="0" fontId="0" fillId="0" borderId="0" xfId="0" applyAlignment="1">
      <alignment horizontal="left"/>
    </xf>
    <xf numFmtId="0" fontId="3" fillId="0" borderId="0" xfId="1"/>
    <xf numFmtId="0" fontId="3" fillId="0" borderId="0" xfId="1" applyAlignment="1"/>
    <xf numFmtId="0" fontId="0" fillId="0" borderId="0" xfId="0"/>
    <xf numFmtId="14" fontId="0" fillId="0" borderId="0" xfId="0" applyNumberFormat="1"/>
    <xf numFmtId="0" fontId="0" fillId="0" borderId="0" xfId="0" applyBorder="1"/>
    <xf numFmtId="164" fontId="0" fillId="0" borderId="0" xfId="0" applyNumberFormat="1" applyBorder="1"/>
    <xf numFmtId="0" fontId="3" fillId="0" borderId="0" xfId="1" applyBorder="1"/>
    <xf numFmtId="0" fontId="0" fillId="0" borderId="0" xfId="0" applyBorder="1" applyAlignment="1">
      <alignment horizontal="left"/>
    </xf>
    <xf numFmtId="0" fontId="0" fillId="0" borderId="0" xfId="0" applyBorder="1" applyAlignment="1">
      <alignment wrapText="1"/>
    </xf>
    <xf numFmtId="14" fontId="0" fillId="0" borderId="0" xfId="0" applyNumberFormat="1" applyBorder="1"/>
    <xf numFmtId="0" fontId="0" fillId="0" borderId="0" xfId="0" applyBorder="1" applyAlignment="1">
      <alignment vertical="top"/>
    </xf>
    <xf numFmtId="0" fontId="0" fillId="0" borderId="0" xfId="0" applyBorder="1" applyAlignment="1">
      <alignment horizontal="lef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kZfFcLxIDeoK3FTrRsrpkVlv5GLe1GII" TargetMode="External"/><Relationship Id="rId2" Type="http://schemas.openxmlformats.org/officeDocument/2006/relationships/hyperlink" Target="https://drive.google.com/file/d/1nRu8W3c4xzJFTdINbBNKnYSpPgtJD2Ku/view?usp=sharing" TargetMode="External"/><Relationship Id="rId1" Type="http://schemas.openxmlformats.org/officeDocument/2006/relationships/hyperlink" Target="https://drive.google.com/file/d/1-lxK4EYG2du2nbjWqiGmhn9ilhrFCzon/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6" zoomScale="85" zoomScaleNormal="85" workbookViewId="0">
      <selection activeCell="D26" sqref="D26"/>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t="s">
        <v>7</v>
      </c>
      <c r="B4" s="5" t="s">
        <v>8</v>
      </c>
      <c r="C4" s="5"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39" x14ac:dyDescent="0.25">
      <c r="A7" s="2" t="s">
        <v>41</v>
      </c>
      <c r="B7" s="6" t="s">
        <v>42</v>
      </c>
      <c r="C7" s="6"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7" customFormat="1" x14ac:dyDescent="0.25">
      <c r="A8" s="27">
        <v>2019</v>
      </c>
      <c r="B8" s="9">
        <v>43647</v>
      </c>
      <c r="C8" s="9">
        <v>43738</v>
      </c>
      <c r="D8" s="27" t="s">
        <v>263</v>
      </c>
      <c r="E8" s="27" t="s">
        <v>66</v>
      </c>
      <c r="F8" s="27" t="s">
        <v>234</v>
      </c>
      <c r="G8" s="11" t="s">
        <v>264</v>
      </c>
      <c r="H8" s="11" t="s">
        <v>237</v>
      </c>
      <c r="I8" s="11" t="s">
        <v>257</v>
      </c>
      <c r="J8" s="11" t="s">
        <v>239</v>
      </c>
      <c r="L8" s="28" t="s">
        <v>240</v>
      </c>
      <c r="M8" s="27">
        <v>1</v>
      </c>
      <c r="N8" s="27" t="s">
        <v>253</v>
      </c>
      <c r="O8" s="28" t="s">
        <v>232</v>
      </c>
      <c r="P8" s="28" t="s">
        <v>241</v>
      </c>
      <c r="S8" s="27">
        <v>1</v>
      </c>
      <c r="U8" s="15"/>
      <c r="V8" s="28" t="s">
        <v>233</v>
      </c>
      <c r="W8" s="18"/>
      <c r="X8" s="18"/>
    </row>
    <row r="9" spans="1:25" x14ac:dyDescent="0.25">
      <c r="A9" s="28">
        <v>2019</v>
      </c>
      <c r="B9" s="9">
        <v>43647</v>
      </c>
      <c r="C9" s="9">
        <v>43738</v>
      </c>
      <c r="D9" s="28" t="s">
        <v>265</v>
      </c>
      <c r="E9" s="28" t="s">
        <v>66</v>
      </c>
      <c r="F9" s="28" t="s">
        <v>234</v>
      </c>
      <c r="G9" s="11" t="s">
        <v>268</v>
      </c>
      <c r="H9" s="11" t="s">
        <v>237</v>
      </c>
      <c r="I9" s="11" t="s">
        <v>271</v>
      </c>
      <c r="J9" s="11" t="s">
        <v>239</v>
      </c>
      <c r="K9" s="15"/>
      <c r="L9" s="28" t="s">
        <v>240</v>
      </c>
      <c r="M9" s="28">
        <v>1</v>
      </c>
      <c r="N9" s="28" t="s">
        <v>253</v>
      </c>
      <c r="O9" s="28" t="s">
        <v>232</v>
      </c>
      <c r="P9" s="28" t="s">
        <v>241</v>
      </c>
      <c r="Q9" s="7"/>
      <c r="S9" s="17">
        <v>1</v>
      </c>
      <c r="V9" s="28" t="s">
        <v>233</v>
      </c>
      <c r="W9" s="18"/>
      <c r="X9" s="18"/>
    </row>
    <row r="10" spans="1:25" s="28" customFormat="1" x14ac:dyDescent="0.25">
      <c r="A10" s="28">
        <v>2019</v>
      </c>
      <c r="B10" s="9">
        <v>43647</v>
      </c>
      <c r="C10" s="9">
        <v>43738</v>
      </c>
      <c r="D10" s="28" t="s">
        <v>266</v>
      </c>
      <c r="E10" s="28" t="s">
        <v>66</v>
      </c>
      <c r="F10" s="28" t="s">
        <v>234</v>
      </c>
      <c r="G10" s="11" t="s">
        <v>269</v>
      </c>
      <c r="H10" s="11" t="s">
        <v>237</v>
      </c>
      <c r="I10" s="11" t="s">
        <v>257</v>
      </c>
      <c r="J10" s="11" t="s">
        <v>239</v>
      </c>
      <c r="K10" s="15"/>
      <c r="L10" s="28" t="s">
        <v>240</v>
      </c>
      <c r="M10" s="28">
        <v>1</v>
      </c>
      <c r="N10" s="28" t="s">
        <v>253</v>
      </c>
      <c r="O10" s="28" t="s">
        <v>232</v>
      </c>
      <c r="P10" s="28" t="s">
        <v>241</v>
      </c>
      <c r="Q10" s="7"/>
      <c r="S10" s="28">
        <v>1</v>
      </c>
      <c r="V10" s="28" t="s">
        <v>233</v>
      </c>
      <c r="W10" s="18"/>
      <c r="X10" s="18"/>
    </row>
    <row r="11" spans="1:25" s="28" customFormat="1" x14ac:dyDescent="0.25">
      <c r="A11" s="28">
        <v>2019</v>
      </c>
      <c r="B11" s="9">
        <v>43647</v>
      </c>
      <c r="C11" s="9">
        <v>43738</v>
      </c>
      <c r="D11" s="28" t="s">
        <v>267</v>
      </c>
      <c r="E11" s="28" t="s">
        <v>66</v>
      </c>
      <c r="F11" s="28" t="s">
        <v>234</v>
      </c>
      <c r="G11" s="11" t="s">
        <v>270</v>
      </c>
      <c r="H11" s="11" t="s">
        <v>237</v>
      </c>
      <c r="I11" s="11" t="s">
        <v>272</v>
      </c>
      <c r="J11" s="11" t="s">
        <v>239</v>
      </c>
      <c r="K11" s="15"/>
      <c r="L11" s="28" t="s">
        <v>240</v>
      </c>
      <c r="M11" s="28">
        <v>1</v>
      </c>
      <c r="N11" s="28" t="s">
        <v>253</v>
      </c>
      <c r="O11" s="28" t="s">
        <v>232</v>
      </c>
      <c r="P11" s="28" t="s">
        <v>241</v>
      </c>
      <c r="Q11" s="7"/>
      <c r="S11" s="11">
        <v>1</v>
      </c>
      <c r="V11" s="28" t="s">
        <v>233</v>
      </c>
      <c r="W11" s="18"/>
      <c r="X11" s="18"/>
    </row>
    <row r="12" spans="1:25" s="28" customFormat="1" x14ac:dyDescent="0.25">
      <c r="B12" s="9"/>
      <c r="C12" s="9"/>
      <c r="G12" s="11"/>
      <c r="H12" s="11"/>
      <c r="I12" s="11"/>
      <c r="K12" s="15"/>
      <c r="O12" s="8"/>
      <c r="Q12" s="7"/>
      <c r="W12" s="18"/>
      <c r="X12" s="18"/>
    </row>
    <row r="13" spans="1:25" x14ac:dyDescent="0.25">
      <c r="A13" s="17"/>
      <c r="B13" s="9"/>
      <c r="C13" s="9"/>
      <c r="F13" s="10"/>
      <c r="G13" s="11"/>
      <c r="H13" s="11"/>
      <c r="I13" s="11"/>
      <c r="M13" s="17"/>
      <c r="O13" s="8"/>
      <c r="Q13" s="7"/>
      <c r="S13" s="17"/>
      <c r="V13" s="13"/>
      <c r="W13" s="18"/>
      <c r="X13" s="18"/>
    </row>
    <row r="14" spans="1:25" s="12" customFormat="1" x14ac:dyDescent="0.25">
      <c r="A14" s="17">
        <v>2019</v>
      </c>
      <c r="B14" s="9">
        <v>43739</v>
      </c>
      <c r="C14" s="9">
        <v>43830</v>
      </c>
      <c r="D14" s="12" t="s">
        <v>235</v>
      </c>
      <c r="E14" s="12" t="s">
        <v>66</v>
      </c>
      <c r="F14" s="12" t="s">
        <v>248</v>
      </c>
      <c r="G14" s="13" t="s">
        <v>258</v>
      </c>
      <c r="H14" s="12" t="s">
        <v>237</v>
      </c>
      <c r="I14" s="12" t="s">
        <v>238</v>
      </c>
      <c r="J14" s="12" t="s">
        <v>239</v>
      </c>
      <c r="K14" s="15" t="s">
        <v>260</v>
      </c>
      <c r="L14" s="12" t="s">
        <v>240</v>
      </c>
      <c r="M14" s="17">
        <v>1</v>
      </c>
      <c r="N14" s="14" t="s">
        <v>253</v>
      </c>
      <c r="O14" s="12" t="s">
        <v>232</v>
      </c>
      <c r="P14" s="12" t="s">
        <v>241</v>
      </c>
      <c r="S14" s="17">
        <v>1</v>
      </c>
      <c r="V14" s="13" t="s">
        <v>233</v>
      </c>
      <c r="W14" s="18">
        <v>43768</v>
      </c>
      <c r="X14" s="18">
        <v>43768</v>
      </c>
    </row>
    <row r="15" spans="1:25" s="28" customFormat="1" x14ac:dyDescent="0.25">
      <c r="A15" s="28">
        <v>2019</v>
      </c>
      <c r="B15" s="9">
        <v>43739</v>
      </c>
      <c r="C15" s="9">
        <v>43830</v>
      </c>
      <c r="D15" s="28" t="s">
        <v>273</v>
      </c>
      <c r="E15" s="28" t="s">
        <v>66</v>
      </c>
      <c r="F15" s="28" t="s">
        <v>248</v>
      </c>
      <c r="G15" s="28" t="s">
        <v>258</v>
      </c>
      <c r="H15" s="28" t="s">
        <v>237</v>
      </c>
      <c r="I15" s="28" t="s">
        <v>238</v>
      </c>
      <c r="J15" s="28" t="s">
        <v>239</v>
      </c>
      <c r="K15" s="15"/>
      <c r="L15" s="28" t="s">
        <v>240</v>
      </c>
      <c r="M15" s="28">
        <v>1</v>
      </c>
      <c r="N15" s="14" t="s">
        <v>274</v>
      </c>
      <c r="O15" s="28" t="s">
        <v>232</v>
      </c>
      <c r="P15" s="28" t="s">
        <v>241</v>
      </c>
      <c r="S15" s="28">
        <v>1</v>
      </c>
      <c r="V15" s="28" t="s">
        <v>233</v>
      </c>
      <c r="W15" s="18"/>
      <c r="X15" s="18"/>
    </row>
    <row r="16" spans="1:25" s="12" customFormat="1" x14ac:dyDescent="0.25">
      <c r="A16" s="17">
        <v>2019</v>
      </c>
      <c r="B16" s="9">
        <v>43739</v>
      </c>
      <c r="C16" s="9">
        <v>43830</v>
      </c>
      <c r="D16" s="12" t="s">
        <v>236</v>
      </c>
      <c r="E16" s="12" t="s">
        <v>66</v>
      </c>
      <c r="F16" s="12" t="s">
        <v>234</v>
      </c>
      <c r="G16" s="13" t="s">
        <v>249</v>
      </c>
      <c r="H16" s="12" t="s">
        <v>237</v>
      </c>
      <c r="I16" s="12" t="s">
        <v>238</v>
      </c>
      <c r="J16" s="12" t="s">
        <v>239</v>
      </c>
      <c r="K16" s="15" t="s">
        <v>261</v>
      </c>
      <c r="L16" s="12" t="s">
        <v>240</v>
      </c>
      <c r="M16" s="17">
        <v>1</v>
      </c>
      <c r="N16" s="14" t="s">
        <v>253</v>
      </c>
      <c r="O16" s="12" t="s">
        <v>232</v>
      </c>
      <c r="P16" s="12" t="s">
        <v>241</v>
      </c>
      <c r="S16" s="17">
        <v>1</v>
      </c>
      <c r="V16" s="13" t="s">
        <v>233</v>
      </c>
      <c r="W16" s="18">
        <v>43768</v>
      </c>
      <c r="X16" s="18">
        <v>43768</v>
      </c>
    </row>
    <row r="17" spans="1:24" x14ac:dyDescent="0.25">
      <c r="A17" s="17">
        <v>2019</v>
      </c>
      <c r="B17" s="9">
        <v>43739</v>
      </c>
      <c r="C17" s="9">
        <v>43830</v>
      </c>
      <c r="D17" s="12" t="s">
        <v>275</v>
      </c>
      <c r="E17" s="12" t="s">
        <v>66</v>
      </c>
      <c r="F17" s="12" t="s">
        <v>256</v>
      </c>
      <c r="G17" s="12" t="s">
        <v>279</v>
      </c>
      <c r="H17" s="12" t="s">
        <v>237</v>
      </c>
      <c r="I17" s="12" t="s">
        <v>245</v>
      </c>
      <c r="J17" s="12" t="s">
        <v>246</v>
      </c>
      <c r="K17" s="15" t="s">
        <v>262</v>
      </c>
      <c r="L17" s="12" t="s">
        <v>247</v>
      </c>
      <c r="M17" s="17">
        <v>1</v>
      </c>
      <c r="N17" s="14" t="s">
        <v>259</v>
      </c>
      <c r="O17" s="12" t="s">
        <v>232</v>
      </c>
      <c r="P17" s="12" t="s">
        <v>241</v>
      </c>
      <c r="S17" s="17">
        <v>1</v>
      </c>
      <c r="V17" s="13" t="s">
        <v>233</v>
      </c>
      <c r="W17" s="18">
        <v>43768</v>
      </c>
      <c r="X17" s="18">
        <v>43768</v>
      </c>
    </row>
    <row r="18" spans="1:24" s="13" customFormat="1" x14ac:dyDescent="0.25">
      <c r="A18" s="28">
        <v>2019</v>
      </c>
      <c r="B18" s="9">
        <v>43739</v>
      </c>
      <c r="C18" s="9">
        <v>43830</v>
      </c>
      <c r="D18" s="28" t="s">
        <v>276</v>
      </c>
      <c r="E18" s="28" t="s">
        <v>66</v>
      </c>
      <c r="F18" s="28" t="s">
        <v>256</v>
      </c>
      <c r="G18" s="13" t="s">
        <v>280</v>
      </c>
      <c r="H18" s="28" t="s">
        <v>237</v>
      </c>
      <c r="I18" s="28" t="s">
        <v>245</v>
      </c>
      <c r="J18" s="28" t="s">
        <v>283</v>
      </c>
      <c r="K18" s="15"/>
      <c r="L18" s="13" t="s">
        <v>285</v>
      </c>
      <c r="M18" s="17">
        <v>1</v>
      </c>
      <c r="N18" s="14" t="s">
        <v>274</v>
      </c>
      <c r="O18" s="28" t="s">
        <v>232</v>
      </c>
      <c r="P18" s="28" t="s">
        <v>241</v>
      </c>
      <c r="S18" s="17">
        <v>1</v>
      </c>
      <c r="U18" s="16"/>
      <c r="V18" s="28" t="s">
        <v>233</v>
      </c>
      <c r="W18" s="18"/>
      <c r="X18" s="18"/>
    </row>
    <row r="19" spans="1:24" s="19" customFormat="1" x14ac:dyDescent="0.25">
      <c r="A19" s="28">
        <v>2019</v>
      </c>
      <c r="B19" s="9">
        <v>43739</v>
      </c>
      <c r="C19" s="9">
        <v>43830</v>
      </c>
      <c r="D19" s="28" t="s">
        <v>277</v>
      </c>
      <c r="E19" s="28" t="s">
        <v>66</v>
      </c>
      <c r="F19" s="28" t="s">
        <v>256</v>
      </c>
      <c r="G19" s="25" t="s">
        <v>281</v>
      </c>
      <c r="H19" s="28" t="s">
        <v>237</v>
      </c>
      <c r="I19" s="28" t="s">
        <v>245</v>
      </c>
      <c r="J19" s="28" t="s">
        <v>284</v>
      </c>
      <c r="K19" s="25"/>
      <c r="L19" s="25" t="s">
        <v>247</v>
      </c>
      <c r="N19" s="26"/>
      <c r="O19" s="25"/>
      <c r="P19" s="25"/>
      <c r="Q19" s="23"/>
      <c r="U19" s="21"/>
      <c r="V19" s="28" t="s">
        <v>233</v>
      </c>
      <c r="W19" s="24"/>
      <c r="X19" s="24"/>
    </row>
    <row r="20" spans="1:24" x14ac:dyDescent="0.25">
      <c r="A20" s="28">
        <v>2019</v>
      </c>
      <c r="B20" s="9">
        <v>43739</v>
      </c>
      <c r="C20" s="9">
        <v>43830</v>
      </c>
      <c r="D20" s="28" t="s">
        <v>278</v>
      </c>
      <c r="E20" s="28" t="s">
        <v>66</v>
      </c>
      <c r="F20" s="28" t="s">
        <v>256</v>
      </c>
      <c r="G20" t="s">
        <v>282</v>
      </c>
      <c r="H20" s="28" t="s">
        <v>237</v>
      </c>
      <c r="I20" s="28" t="s">
        <v>245</v>
      </c>
      <c r="J20" s="28" t="s">
        <v>284</v>
      </c>
      <c r="L20" t="s">
        <v>247</v>
      </c>
      <c r="M20" s="17"/>
      <c r="N20" s="14"/>
      <c r="P20" s="8"/>
      <c r="Q20" s="7"/>
      <c r="S20" s="17"/>
      <c r="U20" s="15"/>
      <c r="V20" s="28" t="s">
        <v>233</v>
      </c>
      <c r="W20" s="18"/>
      <c r="X20" s="18"/>
    </row>
    <row r="21" spans="1:24" x14ac:dyDescent="0.25">
      <c r="A21" s="17">
        <v>2019</v>
      </c>
      <c r="B21" s="9">
        <v>43739</v>
      </c>
      <c r="C21" s="9">
        <v>43830</v>
      </c>
      <c r="D21" s="28" t="s">
        <v>286</v>
      </c>
      <c r="E21" s="28" t="s">
        <v>66</v>
      </c>
      <c r="F21" s="28" t="s">
        <v>256</v>
      </c>
      <c r="G21" s="28" t="s">
        <v>287</v>
      </c>
      <c r="H21" s="28" t="s">
        <v>237</v>
      </c>
      <c r="I21" s="28" t="s">
        <v>288</v>
      </c>
      <c r="L21" t="s">
        <v>240</v>
      </c>
      <c r="M21" s="17">
        <v>1</v>
      </c>
      <c r="N21" s="14" t="s">
        <v>253</v>
      </c>
      <c r="O21" s="28" t="s">
        <v>232</v>
      </c>
      <c r="P21" s="28" t="s">
        <v>241</v>
      </c>
      <c r="S21" s="17">
        <v>1</v>
      </c>
      <c r="V21" s="28" t="s">
        <v>233</v>
      </c>
      <c r="W21" s="18"/>
      <c r="X21" s="18"/>
    </row>
    <row r="22" spans="1:24" x14ac:dyDescent="0.25">
      <c r="A22" s="17">
        <v>2019</v>
      </c>
      <c r="F22" s="3"/>
      <c r="G22" s="3"/>
      <c r="M22" s="17"/>
      <c r="N22" s="14"/>
      <c r="O22" s="3"/>
      <c r="S22" s="17"/>
      <c r="V22" s="13"/>
      <c r="W22" s="18"/>
      <c r="X22" s="18"/>
    </row>
    <row r="23" spans="1:24" x14ac:dyDescent="0.25">
      <c r="A23" s="17">
        <v>2019</v>
      </c>
      <c r="E23" s="3"/>
      <c r="F23" s="3"/>
      <c r="G23" s="3"/>
      <c r="H23" s="3"/>
      <c r="I23" s="3"/>
      <c r="J23" s="3"/>
      <c r="K23" s="15"/>
      <c r="L23" s="3"/>
      <c r="M23" s="17"/>
      <c r="N23" s="14"/>
      <c r="O23" s="3"/>
      <c r="P23" s="3"/>
      <c r="Q23" s="7"/>
      <c r="S23" s="17"/>
      <c r="V23" s="13"/>
      <c r="W23" s="18"/>
      <c r="X23" s="18"/>
    </row>
    <row r="24" spans="1:24" x14ac:dyDescent="0.25">
      <c r="A24" s="17">
        <v>2019</v>
      </c>
      <c r="E24" s="3"/>
      <c r="F24" s="3"/>
      <c r="G24" s="3"/>
      <c r="H24" s="3"/>
      <c r="I24" s="3"/>
      <c r="J24" s="3"/>
      <c r="K24" s="15"/>
      <c r="L24" s="3"/>
      <c r="M24" s="17"/>
      <c r="N24" s="14"/>
      <c r="O24" s="3"/>
      <c r="P24" s="3"/>
      <c r="Q24" s="7"/>
      <c r="S24" s="17"/>
      <c r="V24" s="13"/>
      <c r="W24" s="18"/>
      <c r="X24" s="18"/>
    </row>
    <row r="25" spans="1:24" x14ac:dyDescent="0.25">
      <c r="A25" s="17">
        <v>2019</v>
      </c>
      <c r="E25" s="3"/>
      <c r="F25" s="3"/>
      <c r="G25" s="3"/>
      <c r="H25" s="3"/>
      <c r="I25" s="3"/>
      <c r="J25" s="3"/>
      <c r="L25" s="3"/>
      <c r="M25" s="17"/>
      <c r="N25" s="14"/>
      <c r="O25" s="3"/>
      <c r="P25" s="3"/>
      <c r="Q25" s="7"/>
      <c r="S25" s="17"/>
      <c r="V25" s="13"/>
      <c r="W25" s="18"/>
      <c r="X25" s="18"/>
    </row>
    <row r="26" spans="1:24" s="19" customFormat="1" x14ac:dyDescent="0.25">
      <c r="A26" s="19">
        <v>2019</v>
      </c>
      <c r="B26" s="20"/>
      <c r="C26" s="20"/>
      <c r="K26" s="21"/>
      <c r="N26" s="22"/>
      <c r="Q26" s="23"/>
      <c r="W26" s="24"/>
      <c r="X26" s="24"/>
    </row>
    <row r="27" spans="1:24" x14ac:dyDescent="0.25">
      <c r="A27" s="17">
        <v>2019</v>
      </c>
      <c r="D27" s="4"/>
      <c r="F27" s="4"/>
      <c r="G27" s="4"/>
      <c r="H27" s="4"/>
      <c r="I27" s="4"/>
      <c r="J27" s="4"/>
      <c r="K27" s="4"/>
      <c r="L27" s="4"/>
      <c r="M27" s="17"/>
      <c r="N27" s="14"/>
      <c r="O27" s="4"/>
      <c r="P27" s="4"/>
      <c r="Q27" s="7"/>
      <c r="S27" s="17"/>
      <c r="U27" s="15"/>
      <c r="V27" s="13"/>
      <c r="W27" s="18"/>
      <c r="X27" s="18"/>
    </row>
    <row r="28" spans="1:24" x14ac:dyDescent="0.25">
      <c r="A28" s="17">
        <v>2019</v>
      </c>
      <c r="M28" s="17"/>
      <c r="N28" s="14"/>
      <c r="S28" s="17"/>
      <c r="V28" s="13"/>
      <c r="W28" s="18"/>
      <c r="X28" s="18"/>
    </row>
    <row r="29" spans="1:24" x14ac:dyDescent="0.25">
      <c r="A29" s="17">
        <v>2019</v>
      </c>
      <c r="M29" s="17"/>
      <c r="S29" s="17"/>
      <c r="V29" s="13"/>
      <c r="W29" s="18"/>
      <c r="X29" s="18"/>
    </row>
    <row r="30" spans="1:24" x14ac:dyDescent="0.25">
      <c r="A30" s="17">
        <v>2019</v>
      </c>
      <c r="D30" s="12"/>
      <c r="E30" s="12"/>
      <c r="F30" s="12"/>
      <c r="G30" s="12"/>
      <c r="H30" s="12"/>
      <c r="I30" s="12"/>
      <c r="J30" s="12"/>
      <c r="K30" s="12"/>
      <c r="L30" s="12"/>
      <c r="M30" s="17"/>
      <c r="N30" s="14"/>
      <c r="O30" s="12"/>
      <c r="P30" s="12"/>
      <c r="Q30" s="7"/>
      <c r="S30" s="17"/>
      <c r="V30" s="13"/>
      <c r="W30" s="18"/>
      <c r="X30" s="18"/>
    </row>
    <row r="31" spans="1:24" x14ac:dyDescent="0.25">
      <c r="A31" s="17">
        <v>2019</v>
      </c>
      <c r="D31" s="12"/>
      <c r="E31" s="12"/>
      <c r="F31" s="12"/>
      <c r="G31" s="12"/>
      <c r="H31" s="12"/>
      <c r="I31" s="12"/>
      <c r="J31" s="12"/>
      <c r="K31" s="12"/>
      <c r="L31" s="12"/>
      <c r="M31" s="17"/>
      <c r="N31" s="14"/>
      <c r="O31" s="12"/>
      <c r="P31" s="12"/>
      <c r="Q31" s="7"/>
      <c r="S31" s="17"/>
      <c r="V31" s="13"/>
      <c r="W31" s="18"/>
      <c r="X31" s="18"/>
    </row>
    <row r="32" spans="1:24" x14ac:dyDescent="0.25">
      <c r="A32" s="17">
        <v>2019</v>
      </c>
      <c r="D32" s="12"/>
      <c r="E32" s="12"/>
      <c r="F32" s="12"/>
      <c r="G32" s="12"/>
      <c r="H32" s="12"/>
      <c r="I32" s="12"/>
      <c r="J32" s="12"/>
      <c r="K32" s="12"/>
      <c r="L32" s="12"/>
      <c r="M32" s="17"/>
      <c r="N32" s="14"/>
      <c r="O32" s="12"/>
      <c r="P32" s="12"/>
      <c r="Q32" s="7"/>
      <c r="S32" s="17"/>
      <c r="V32" s="13"/>
      <c r="W32" s="18"/>
      <c r="X32" s="18"/>
    </row>
    <row r="33" spans="1:24" x14ac:dyDescent="0.25">
      <c r="A33" s="17">
        <v>2019</v>
      </c>
      <c r="D33" s="12"/>
      <c r="E33" s="12"/>
      <c r="F33" s="12"/>
      <c r="G33" s="12"/>
      <c r="H33" s="12"/>
      <c r="I33" s="12"/>
      <c r="J33" s="12"/>
      <c r="K33" s="12"/>
      <c r="L33" s="12"/>
      <c r="M33" s="17"/>
      <c r="N33" s="14"/>
      <c r="O33" s="12"/>
      <c r="P33" s="12"/>
      <c r="Q33" s="7"/>
      <c r="S33" s="17"/>
      <c r="V33" s="13"/>
      <c r="W33" s="18"/>
      <c r="X33" s="18"/>
    </row>
  </sheetData>
  <mergeCells count="7">
    <mergeCell ref="A6:Y6"/>
    <mergeCell ref="A2:C2"/>
    <mergeCell ref="D2:F2"/>
    <mergeCell ref="G2:I2"/>
    <mergeCell ref="A3:C3"/>
    <mergeCell ref="D3:F3"/>
    <mergeCell ref="G3:I3"/>
  </mergeCells>
  <dataValidations disablePrompts="1" count="1">
    <dataValidation type="list" allowBlank="1" showErrorMessage="1" sqref="E14:E202">
      <formula1>Hidden_14</formula1>
    </dataValidation>
  </dataValidations>
  <hyperlinks>
    <hyperlink ref="K16" r:id="rId1"/>
    <hyperlink ref="K14" r:id="rId2"/>
    <hyperlink ref="K17"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242</v>
      </c>
      <c r="E4" t="s">
        <v>243</v>
      </c>
      <c r="H4" t="s">
        <v>244</v>
      </c>
      <c r="I4">
        <v>1</v>
      </c>
      <c r="J4" t="s">
        <v>250</v>
      </c>
      <c r="K4">
        <v>1</v>
      </c>
      <c r="L4" t="s">
        <v>250</v>
      </c>
      <c r="M4">
        <v>3</v>
      </c>
      <c r="N4" t="s">
        <v>173</v>
      </c>
      <c r="O4">
        <v>23000</v>
      </c>
      <c r="Q4" t="s">
        <v>251</v>
      </c>
      <c r="S4" t="s">
        <v>252</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254</v>
      </c>
      <c r="C4" t="s">
        <v>255</v>
      </c>
      <c r="D4" t="s">
        <v>114</v>
      </c>
      <c r="E4" t="s">
        <v>242</v>
      </c>
      <c r="H4" t="s">
        <v>134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cp:lastPrinted>2019-12-16T17:41:38Z</cp:lastPrinted>
  <dcterms:created xsi:type="dcterms:W3CDTF">2019-11-20T16:26:29Z</dcterms:created>
  <dcterms:modified xsi:type="dcterms:W3CDTF">2020-01-27T17:39:03Z</dcterms:modified>
</cp:coreProperties>
</file>