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O NUEVO 2019\"/>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workbook>
</file>

<file path=xl/sharedStrings.xml><?xml version="1.0" encoding="utf-8"?>
<sst xmlns="http://schemas.openxmlformats.org/spreadsheetml/2006/main" count="655" uniqueCount="309">
  <si>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</si>
  <si>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</si>
  <si>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</si>
  <si>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</si>
  <si>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</si>
  <si>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</si>
  <si>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</si>
  <si>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</si>
  <si>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</si>
  <si>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</si>
  <si>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</si>
  <si>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</si>
  <si>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</si>
  <si>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</si>
  <si>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</si>
  <si>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</si>
  <si>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</si>
  <si>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</si>
  <si>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</si>
  <si>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</si>
  <si>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</si>
  <si>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</si>
  <si>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</si>
  <si>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</si>
  <si>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</si>
  <si>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</si>
  <si>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</si>
  <si>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</si>
  <si>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</si>
  <si>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</si>
  <si>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</si>
  <si>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</si>
  <si>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</si>
  <si>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</si>
  <si>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</si>
  <si>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</si>
  <si>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</si>
  <si>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</si>
  <si>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</si>
  <si>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</si>
  <si>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</si>
  <si>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</si>
  <si>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</si>
  <si>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</si>
  <si>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</si>
  <si>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</si>
  <si>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</si>
  <si>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</si>
  <si>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</si>
  <si>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</si>
  <si>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</si>
  <si>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</si>
  <si>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</si>
  <si>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</si>
  <si>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</si>
  <si>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</si>
  <si>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</si>
  <si>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</si>
  <si>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</si>
  <si>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</si>
  <si>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</si>
  <si>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</si>
  <si>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</si>
  <si>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</si>
  <si>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</si>
  <si>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</si>
  <si>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</si>
  <si>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</si>
  <si>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</si>
  <si>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</si>
  <si>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</si>
  <si>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</si>
  <si>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</si>
  <si>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</si>
  <si>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</si>
  <si>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</si>
  <si>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</si>
  <si>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</si>
  <si>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</si>
  <si>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</si>
  <si>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</si>
  <si>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</si>
  <si>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</si>
  <si>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</si>
  <si>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</si>
  <si>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</si>
  <si>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</si>
  <si>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</si>
  <si>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</si>
  <si>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</si>
  <si>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</si>
  <si>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</si>
  <si>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</si>
  <si>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</si>
  <si>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</si>
  <si>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</si>
  <si>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</si>
  <si>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</si>
  <si>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</si>
  <si>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</si>
  <si>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</si>
  <si>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</si>
  <si>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</si>
  <si>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</si>
  <si>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</si>
  <si>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</si>
  <si>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</si>
  <si>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</si>
  <si>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</si>
  <si>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</si>
  <si>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</si>
  <si>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</si>
  <si>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</si>
  <si>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</si>
  <si>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</si>
  <si>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</si>
  <si>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</si>
  <si>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</si>
  <si>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</si>
  <si>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</si>
  <si>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</si>
  <si>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</si>
  <si>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</si>
  <si>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</si>
  <si>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</si>
  <si>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</si>
  <si>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</si>
  <si>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</si>
  <si>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</si>
  <si>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</si>
  <si>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</si>
  <si>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</si>
  <si>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</si>
  <si>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</si>
  <si>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</si>
  <si>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</si>
  <si>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</si>
  <si>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</si>
  <si>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</si>
  <si>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</si>
  <si>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</si>
  <si>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</si>
  <si>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</si>
  <si>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</si>
  <si>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</si>
  <si>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</si>
  <si>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</si>
  <si>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</si>
  <si>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</si>
  <si>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</si>
  <si>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</si>
  <si>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</si>
  <si>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</si>
  <si>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</si>
  <si>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</si>
  <si>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</si>
  <si>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</si>
  <si>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</si>
  <si>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</si>
  <si>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</si>
  <si>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</si>
  <si>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</si>
  <si>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</si>
  <si>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</si>
  <si>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</si>
  <si>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</si>
  <si>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</si>
  <si>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</si>
  <si>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</si>
  <si>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</si>
  <si>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</si>
  <si>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</si>
  <si>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</si>
  <si>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</si>
  <si>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</si>
  <si>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</si>
  <si>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</si>
  <si>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</si>
  <si>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</si>
  <si>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</si>
  <si>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</si>
  <si>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</si>
  <si>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</si>
  <si>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</si>
  <si>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</si>
  <si>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</si>
  <si>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</si>
  <si>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</si>
  <si>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</si>
  <si>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</si>
  <si>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</si>
  <si>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</si>
  <si>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</si>
  <si>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</si>
  <si>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</si>
  <si>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</si>
  <si>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</si>
  <si>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</si>
  <si>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</si>
  <si>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</si>
  <si>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</si>
  <si>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</si>
  <si>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</si>
  <si>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</si>
  <si>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</si>
  <si>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</si>
  <si>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</si>
  <si>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</si>
  <si>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</si>
  <si>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</si>
  <si>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</si>
  <si>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</si>
  <si>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</si>
  <si>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</si>
  <si>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</si>
  <si>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</si>
  <si>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</si>
  <si>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</si>
  <si>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</si>
  <si>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</si>
  <si>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</si>
  <si>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</si>
  <si>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</si>
  <si>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</si>
  <si>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</si>
  <si>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</si>
  <si>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</si>
  <si>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</si>
  <si>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</si>
  <si>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</si>
  <si>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</si>
  <si>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</si>
  <si>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Aspirante a cursar una de las licenciaturas que se ofrecen</t>
  </si>
  <si>
    <t xml:space="preserve"> </t>
  </si>
  <si>
    <t>En línea/Presencial</t>
  </si>
  <si>
    <t>Alumnos de bachillerato</t>
  </si>
  <si>
    <t>Ingresar al  sistema interno y llenar la preficha, después acudir a la escuela a validar ficha</t>
  </si>
  <si>
    <t>Preficha impresa, original y copia de acta de nacimiento, certificado de bachillerato o historial académico hasta sexto semestre con promedio, dos fotografías de frente tamaño infantil blanco y negro o a color.</t>
  </si>
  <si>
    <t>1 hora</t>
  </si>
  <si>
    <t>Banorte</t>
  </si>
  <si>
    <t>Ley de Derechos y Productos del Estado de Baja California Sur</t>
  </si>
  <si>
    <t>Control Escolar</t>
  </si>
  <si>
    <t>Alumnos BENU</t>
  </si>
  <si>
    <t>Ser alumno B.E.N.U.</t>
  </si>
  <si>
    <t>Formatos de inscripción y reinscripción, fotos, recibo pago</t>
  </si>
  <si>
    <t>Inmediatamente</t>
  </si>
  <si>
    <t>Duplicados boletas</t>
  </si>
  <si>
    <t>Duplicados credenciales</t>
  </si>
  <si>
    <t>Elaboración de historiales académicos</t>
  </si>
  <si>
    <t>Elaboración de constancias de estudio</t>
  </si>
  <si>
    <t>Presencial</t>
  </si>
  <si>
    <t xml:space="preserve">Ingresar al  sistema interno y llenar formatos, presentarlos en la oficina de control escolar para su aprobación </t>
  </si>
  <si>
    <t>Realizar pago y acudir al área de Control Escolar con recibo en mano</t>
  </si>
  <si>
    <t>Recibo de pago</t>
  </si>
  <si>
    <t>1 día</t>
  </si>
  <si>
    <t>Caja B.E.N.U.</t>
  </si>
  <si>
    <t>Examen de admisión</t>
  </si>
  <si>
    <t>Ficha, Identificación oficial, pase examen Ceneval</t>
  </si>
  <si>
    <t>Sacar ficha</t>
  </si>
  <si>
    <t>Av. Félix Ortega</t>
  </si>
  <si>
    <t>S/N</t>
  </si>
  <si>
    <t>Centro</t>
  </si>
  <si>
    <t>Contenido en el CAPÍTULO PRIMERO DISPOSICIONES GENERALES, ARTÍCULO 1º y ARTÍCULO 2º; LEY ORGÁNICA DE LA BENEMÉRITA ESCUELA NORMAL URBANA “PROFR. DOMINGO CARBALLO FÉLIX”</t>
  </si>
  <si>
    <t>Reinscripciones</t>
  </si>
  <si>
    <t>Boletas</t>
  </si>
  <si>
    <t>Certificaciones</t>
  </si>
  <si>
    <t>Ex alumnos BENU</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</si>
  <si>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</si>
  <si>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</si>
  <si>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1 mes</t>
  </si>
  <si>
    <t xml:space="preserve">Alumnos </t>
  </si>
  <si>
    <t>Identificar al alumno</t>
  </si>
  <si>
    <t>Fotografía</t>
  </si>
  <si>
    <t>La Paz</t>
  </si>
  <si>
    <t>61220082 ext. 117 y 131</t>
  </si>
  <si>
    <t>Lunes a viernes de 08:00 a 15:00 hrs.</t>
  </si>
  <si>
    <t>60,00</t>
  </si>
  <si>
    <t>Banco</t>
  </si>
  <si>
    <t>6121220082 ext. 111</t>
  </si>
  <si>
    <t>oficial</t>
  </si>
  <si>
    <t>Titulación</t>
  </si>
  <si>
    <t>Fichas</t>
  </si>
  <si>
    <t>Inscripciones</t>
  </si>
  <si>
    <t>Alumno y/o egresado de bachillerato</t>
  </si>
  <si>
    <t>Pasantes</t>
  </si>
  <si>
    <t xml:space="preserve">Ex alumnos </t>
  </si>
  <si>
    <t>Alumnos</t>
  </si>
  <si>
    <t xml:space="preserve">Alumno </t>
  </si>
  <si>
    <t>Alumno</t>
  </si>
  <si>
    <t>Ser alumno</t>
  </si>
  <si>
    <t>Conocer sus evaluaciones</t>
  </si>
  <si>
    <t>Pasante</t>
  </si>
  <si>
    <t>150,00</t>
  </si>
  <si>
    <t>350,00</t>
  </si>
  <si>
    <t>4500,00</t>
  </si>
  <si>
    <t>3065,00</t>
  </si>
  <si>
    <t>900,00</t>
  </si>
  <si>
    <t>Comprobar terminación estudios</t>
  </si>
  <si>
    <t>Obtención grado Licenciatura</t>
  </si>
  <si>
    <t xml:space="preserve">Certificados </t>
  </si>
  <si>
    <t>6 meses</t>
  </si>
  <si>
    <t>comprobar estudios</t>
  </si>
  <si>
    <t>https://drive.google.com/file/d/1nRu8W3c4xzJFTdINbBNKnYSpPgtJD2Ku/view?usp=sharing</t>
  </si>
  <si>
    <t>https://drive.google.com/file/d/1-7varpawEvgHdPWBa3JZLAHYyt2tePsJ/view?usp=sharing</t>
  </si>
  <si>
    <t>https://drive.google.com/file/d/1kAECRt-THA-slue4Is9Wg2E7wX1-JgpT/view?usp=sharing</t>
  </si>
  <si>
    <t>https://drive.google.com/file/d/1-lxK4EYG2du2nbjWqiGmhn9ilhrFCzon/view?usp=sharing</t>
  </si>
  <si>
    <t>https://drive.google.com/file/d/17E_Jo531ObtHgv8KxWxBRgKHDxYpKa2P/view?usp=sharing</t>
  </si>
  <si>
    <t>https://drive.google.com/open?id=1kZfFcLxIDeoK3FTrRsrpkVlv5GLe1GII</t>
  </si>
  <si>
    <t>https://drive.google.com/file/d/1QXmeFA8norKlv0yyYVaF7DIg4TP3pHfr/view?usp=sharing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</si>
</sst>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64" fontId="2" fillId="3" borderId="1" xfId="0" applyNumberFormat="1" applyFont="1" applyFill="1" applyBorder="1" applyAlignment="1">
      <alignment horizontal="center" wrapText="1"/>
    </xf>
    <xf numFmtId="0" fontId="0" fillId="0" borderId="0" xfId="0" applyAlignment="1">
      <alignment wrapText="1"/>
    </xf>
    <xf numFmtId="0" fontId="0" fillId="0" borderId="0" xfId="0" applyAlignment="1">
      <alignment vertical="top"/>
    </xf>
    <xf numFmtId="164" fontId="0" fillId="0" borderId="0" xfId="0" applyNumberFormat="1" applyAlignment="1">
      <alignment vertical="top"/>
    </xf>
    <xf numFmtId="0" fontId="0" fillId="0" borderId="0" xfId="0"/>
    <xf numFmtId="0" fontId="0" fillId="0" borderId="0" xfId="0" applyFill="1" applyBorder="1"/>
    <xf numFmtId="0" fontId="0" fillId="0" borderId="0" xfId="0"/>
    <xf numFmtId="0" fontId="0" fillId="0" borderId="0" xfId="0"/>
    <xf numFmtId="0" fontId="0" fillId="0" borderId="0" xfId="0" applyAlignment="1">
      <alignment horizontal="left"/>
    </xf>
    <xf numFmtId="0" fontId="3" fillId="0" borderId="0" xfId="1"/>
    <xf numFmtId="0" fontId="3" fillId="0" borderId="0" xfId="1" applyAlignment="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xf numFmtId="164" fontId="0" fillId="0" borderId="0" xfId="0" applyNumberFormat="1" applyBorder="1"/>
    <xf numFmtId="0" fontId="3" fillId="0" borderId="0" xfId="1" applyBorder="1"/>
    <xf numFmtId="0" fontId="0" fillId="0" borderId="0" xfId="0" applyBorder="1" applyAlignment="1">
      <alignment horizontal="left"/>
    </xf>
    <xf numFmtId="0" fontId="0" fillId="0" borderId="0" xfId="0" applyBorder="1" applyAlignment="1">
      <alignment wrapText="1"/>
    </xf>
    <xf numFmtId="14" fontId="0" fillId="0" borderId="0" xfId="0" applyNumberFormat="1" applyBorder="1"/>
    <xf numFmtId="164" fontId="0" fillId="0" borderId="0" xfId="0" applyNumberFormat="1" applyBorder="1" applyAlignment="1">
      <alignment vertical="top"/>
    </xf>
    <xf numFmtId="0" fontId="0" fillId="0" borderId="0" xfId="0" applyBorder="1" applyAlignment="1">
      <alignment vertical="top"/>
    </xf>
    <xf numFmtId="0" fontId="0" fillId="0" borderId="0" xfId="0"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7E_Jo531ObtHgv8KxWxBRgKHDxYpKa2P/view?usp=sharing" TargetMode="External"/><Relationship Id="rId13" Type="http://schemas.openxmlformats.org/officeDocument/2006/relationships/hyperlink" Target="https://drive.google.com/file/d/1QXmeFA8norKlv0yyYVaF7DIg4TP3pHfr/view?usp=sharing" TargetMode="External"/><Relationship Id="rId3" Type="http://schemas.openxmlformats.org/officeDocument/2006/relationships/hyperlink" Target="https://drive.google.com/file/d/1kAECRt-THA-slue4Is9Wg2E7wX1-JgpT/view?usp=sharing" TargetMode="External"/><Relationship Id="rId7" Type="http://schemas.openxmlformats.org/officeDocument/2006/relationships/hyperlink" Target="https://drive.google.com/file/d/17E_Jo531ObtHgv8KxWxBRgKHDxYpKa2P/view?usp=sharing" TargetMode="External"/><Relationship Id="rId12" Type="http://schemas.openxmlformats.org/officeDocument/2006/relationships/hyperlink" Target="https://drive.google.com/open?id=1kZfFcLxIDeoK3FTrRsrpkVlv5GLe1GII" TargetMode="External"/><Relationship Id="rId2" Type="http://schemas.openxmlformats.org/officeDocument/2006/relationships/hyperlink" Target="https://drive.google.com/file/d/1-7varpawEvgHdPWBa3JZLAHYyt2tePsJ/view?usp=sharing" TargetMode="External"/><Relationship Id="rId1" Type="http://schemas.openxmlformats.org/officeDocument/2006/relationships/hyperlink" Target="https://drive.google.com/file/d/1nRu8W3c4xzJFTdINbBNKnYSpPgtJD2Ku/view?usp=sharing" TargetMode="External"/><Relationship Id="rId6" Type="http://schemas.openxmlformats.org/officeDocument/2006/relationships/hyperlink" Target="https://drive.google.com/file/d/1-lxK4EYG2du2nbjWqiGmhn9ilhrFCzon/view?usp=sharing" TargetMode="External"/><Relationship Id="rId11" Type="http://schemas.openxmlformats.org/officeDocument/2006/relationships/hyperlink" Target="https://drive.google.com/open?id=1kZfFcLxIDeoK3FTrRsrpkVlv5GLe1GII" TargetMode="External"/><Relationship Id="rId5" Type="http://schemas.openxmlformats.org/officeDocument/2006/relationships/hyperlink" Target="https://drive.google.com/file/d/1-lxK4EYG2du2nbjWqiGmhn9ilhrFCzon/view?usp=sharing" TargetMode="External"/><Relationship Id="rId10" Type="http://schemas.openxmlformats.org/officeDocument/2006/relationships/hyperlink" Target="https://drive.google.com/file/d/1nRu8W3c4xzJFTdINbBNKnYSpPgtJD2Ku/view?usp=sharing" TargetMode="External"/><Relationship Id="rId4" Type="http://schemas.openxmlformats.org/officeDocument/2006/relationships/hyperlink" Target="https://drive.google.com/file/d/1kAECRt-THA-slue4Is9Wg2E7wX1-JgpT/view?usp=sharing" TargetMode="External"/><Relationship Id="rId9" Type="http://schemas.openxmlformats.org/officeDocument/2006/relationships/hyperlink" Target="https://drive.google.com/file/d/1nRu8W3c4xzJFTdINbBNKnYSpPgtJD2Ku/view?usp=sharing"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2" zoomScale="85" zoomScaleNormal="85" workbookViewId="0">
      <selection activeCell="C19" sqref="C19"/>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s="5" t="s">
        <v>8</v>
      </c>
      <c r="C4" s="5"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6" t="s">
        <v>42</v>
      </c>
      <c r="C7" s="6"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7">
        <v>2019</v>
      </c>
      <c r="B8" s="9">
        <v>43647</v>
      </c>
      <c r="C8" s="9">
        <v>43738</v>
      </c>
      <c r="D8" t="s">
        <v>264</v>
      </c>
      <c r="E8" t="s">
        <v>66</v>
      </c>
      <c r="F8" s="10" t="s">
        <v>242</v>
      </c>
      <c r="G8" s="13" t="s">
        <v>290</v>
      </c>
      <c r="H8" t="s">
        <v>250</v>
      </c>
      <c r="I8" t="s">
        <v>286</v>
      </c>
      <c r="L8" t="s">
        <v>254</v>
      </c>
      <c r="M8">
        <v>1</v>
      </c>
      <c r="S8">
        <v>1</v>
      </c>
      <c r="U8" s="15" t="s">
        <v>302</v>
      </c>
      <c r="V8" s="13" t="s">
        <v>241</v>
      </c>
      <c r="W8" s="18">
        <v>43768</v>
      </c>
      <c r="X8" s="18">
        <v>43768</v>
      </c>
    </row>
    <row r="9" spans="1:25" ht="75" x14ac:dyDescent="0.25">
      <c r="A9" s="17">
        <v>2019</v>
      </c>
      <c r="B9" s="9">
        <v>43647</v>
      </c>
      <c r="C9" s="9">
        <v>43738</v>
      </c>
      <c r="D9" t="s">
        <v>299</v>
      </c>
      <c r="E9" t="s">
        <v>66</v>
      </c>
      <c r="F9" s="10" t="s">
        <v>242</v>
      </c>
      <c r="G9" s="11" t="s">
        <v>297</v>
      </c>
      <c r="H9" s="11" t="s">
        <v>250</v>
      </c>
      <c r="I9" s="11" t="s">
        <v>291</v>
      </c>
      <c r="J9" s="13" t="s">
        <v>272</v>
      </c>
      <c r="K9" s="15" t="s">
        <v>306</v>
      </c>
      <c r="L9" t="s">
        <v>300</v>
      </c>
      <c r="M9">
        <v>1</v>
      </c>
      <c r="O9" s="8" t="s">
        <v>240</v>
      </c>
      <c r="Q9" s="7" t="s">
        <v>262</v>
      </c>
      <c r="S9" s="17">
        <v>1</v>
      </c>
      <c r="V9" s="13" t="s">
        <v>241</v>
      </c>
      <c r="W9" s="18">
        <v>43768</v>
      </c>
      <c r="X9" s="18">
        <v>43768</v>
      </c>
    </row>
    <row r="10" spans="1:25" ht="75" x14ac:dyDescent="0.25">
      <c r="A10" s="17">
        <v>2019</v>
      </c>
      <c r="B10" s="9">
        <v>43647</v>
      </c>
      <c r="C10" s="9">
        <v>43738</v>
      </c>
      <c r="D10" t="s">
        <v>280</v>
      </c>
      <c r="E10" t="s">
        <v>66</v>
      </c>
      <c r="F10" s="10" t="s">
        <v>284</v>
      </c>
      <c r="G10" s="11" t="s">
        <v>298</v>
      </c>
      <c r="H10" s="11" t="s">
        <v>250</v>
      </c>
      <c r="I10" s="11" t="s">
        <v>291</v>
      </c>
      <c r="M10" s="17">
        <v>1</v>
      </c>
      <c r="N10" t="s">
        <v>294</v>
      </c>
      <c r="O10" s="8" t="s">
        <v>240</v>
      </c>
      <c r="Q10" s="7" t="s">
        <v>262</v>
      </c>
      <c r="S10" s="17">
        <v>1</v>
      </c>
      <c r="V10" s="13" t="s">
        <v>241</v>
      </c>
      <c r="W10" s="18">
        <v>43768</v>
      </c>
      <c r="X10" s="18">
        <v>43768</v>
      </c>
    </row>
    <row r="11" spans="1:25" s="12" customFormat="1" x14ac:dyDescent="0.25">
      <c r="A11" s="17">
        <v>2019</v>
      </c>
      <c r="B11" s="9">
        <v>43647</v>
      </c>
      <c r="C11" s="9">
        <v>43738</v>
      </c>
      <c r="D11" s="12" t="s">
        <v>246</v>
      </c>
      <c r="E11" s="12" t="s">
        <v>66</v>
      </c>
      <c r="F11" s="12" t="s">
        <v>270</v>
      </c>
      <c r="G11" s="13" t="s">
        <v>290</v>
      </c>
      <c r="H11" s="12" t="s">
        <v>250</v>
      </c>
      <c r="I11" s="12" t="s">
        <v>252</v>
      </c>
      <c r="J11" s="12" t="s">
        <v>253</v>
      </c>
      <c r="K11" s="15" t="s">
        <v>302</v>
      </c>
      <c r="L11" s="12" t="s">
        <v>254</v>
      </c>
      <c r="M11" s="17">
        <v>1</v>
      </c>
      <c r="N11" s="14" t="s">
        <v>276</v>
      </c>
      <c r="O11" s="12" t="s">
        <v>240</v>
      </c>
      <c r="P11" s="12" t="s">
        <v>255</v>
      </c>
      <c r="S11" s="17">
        <v>1</v>
      </c>
      <c r="V11" s="13" t="s">
        <v>241</v>
      </c>
      <c r="W11" s="18">
        <v>43768</v>
      </c>
      <c r="X11" s="18">
        <v>43768</v>
      </c>
    </row>
    <row r="12" spans="1:25" s="12" customFormat="1" x14ac:dyDescent="0.25">
      <c r="A12" s="17">
        <v>2019</v>
      </c>
      <c r="B12" s="9">
        <v>43647</v>
      </c>
      <c r="C12" s="9">
        <v>43738</v>
      </c>
      <c r="D12" s="12" t="s">
        <v>247</v>
      </c>
      <c r="E12" s="12" t="s">
        <v>66</v>
      </c>
      <c r="F12" s="12" t="s">
        <v>242</v>
      </c>
      <c r="G12" s="13" t="s">
        <v>271</v>
      </c>
      <c r="H12" s="12" t="s">
        <v>250</v>
      </c>
      <c r="I12" s="12" t="s">
        <v>252</v>
      </c>
      <c r="J12" s="12" t="s">
        <v>253</v>
      </c>
      <c r="K12" s="15" t="s">
        <v>305</v>
      </c>
      <c r="L12" s="12" t="s">
        <v>254</v>
      </c>
      <c r="M12" s="17">
        <v>1</v>
      </c>
      <c r="N12" s="14" t="s">
        <v>276</v>
      </c>
      <c r="O12" s="12" t="s">
        <v>240</v>
      </c>
      <c r="P12" s="12" t="s">
        <v>255</v>
      </c>
      <c r="S12" s="17">
        <v>1</v>
      </c>
      <c r="V12" s="13" t="s">
        <v>241</v>
      </c>
      <c r="W12" s="18">
        <v>43768</v>
      </c>
      <c r="X12" s="18">
        <v>43768</v>
      </c>
    </row>
    <row r="13" spans="1:25" x14ac:dyDescent="0.25">
      <c r="A13" s="17">
        <v>2019</v>
      </c>
      <c r="B13" s="9">
        <v>43647</v>
      </c>
      <c r="C13" s="9">
        <v>43738</v>
      </c>
      <c r="D13" s="12" t="s">
        <v>265</v>
      </c>
      <c r="E13" s="12" t="s">
        <v>66</v>
      </c>
      <c r="F13" s="12" t="s">
        <v>285</v>
      </c>
      <c r="G13" s="12"/>
      <c r="H13" s="12" t="s">
        <v>250</v>
      </c>
      <c r="I13" s="12" t="s">
        <v>267</v>
      </c>
      <c r="J13" s="12" t="s">
        <v>268</v>
      </c>
      <c r="K13" s="15" t="s">
        <v>307</v>
      </c>
      <c r="L13" s="12" t="s">
        <v>269</v>
      </c>
      <c r="M13" s="17">
        <v>1</v>
      </c>
      <c r="N13" s="14" t="s">
        <v>293</v>
      </c>
      <c r="O13" s="12" t="s">
        <v>240</v>
      </c>
      <c r="P13" s="12" t="s">
        <v>255</v>
      </c>
      <c r="S13" s="17">
        <v>1</v>
      </c>
      <c r="V13" s="13" t="s">
        <v>241</v>
      </c>
      <c r="W13" s="18">
        <v>43768</v>
      </c>
      <c r="X13" s="18">
        <v>43768</v>
      </c>
    </row>
    <row r="14" spans="1:25" s="13" customFormat="1" x14ac:dyDescent="0.25">
      <c r="A14" s="17">
        <v>2019</v>
      </c>
      <c r="B14" s="9">
        <v>43647</v>
      </c>
      <c r="C14" s="9">
        <v>43738</v>
      </c>
      <c r="D14" s="13" t="s">
        <v>282</v>
      </c>
      <c r="E14" s="13" t="s">
        <v>66</v>
      </c>
      <c r="F14" s="13" t="s">
        <v>270</v>
      </c>
      <c r="G14" s="13" t="s">
        <v>289</v>
      </c>
      <c r="K14" s="15" t="s">
        <v>306</v>
      </c>
      <c r="M14" s="17">
        <v>1</v>
      </c>
      <c r="N14" s="14"/>
      <c r="S14" s="17">
        <v>1</v>
      </c>
      <c r="U14" s="16" t="s">
        <v>308</v>
      </c>
      <c r="V14" s="13" t="s">
        <v>241</v>
      </c>
      <c r="W14" s="18">
        <v>43768</v>
      </c>
      <c r="X14" s="18">
        <v>43768</v>
      </c>
    </row>
    <row r="15" spans="1:25" s="22" customFormat="1" ht="75" x14ac:dyDescent="0.25">
      <c r="A15" s="22">
        <v>2019</v>
      </c>
      <c r="B15" s="28">
        <v>43647</v>
      </c>
      <c r="C15" s="28">
        <v>43738</v>
      </c>
      <c r="D15" s="29" t="s">
        <v>263</v>
      </c>
      <c r="E15" s="29" t="s">
        <v>66</v>
      </c>
      <c r="F15" s="29" t="s">
        <v>270</v>
      </c>
      <c r="G15" s="29" t="s">
        <v>286</v>
      </c>
      <c r="H15" s="29" t="s">
        <v>234</v>
      </c>
      <c r="I15" s="29" t="s">
        <v>251</v>
      </c>
      <c r="J15" s="29" t="s">
        <v>244</v>
      </c>
      <c r="K15" s="29" t="s">
        <v>233</v>
      </c>
      <c r="L15" s="29" t="s">
        <v>245</v>
      </c>
      <c r="M15" s="22">
        <v>1</v>
      </c>
      <c r="N15" s="30" t="s">
        <v>295</v>
      </c>
      <c r="O15" s="29" t="s">
        <v>240</v>
      </c>
      <c r="P15" s="29" t="s">
        <v>277</v>
      </c>
      <c r="Q15" s="26" t="s">
        <v>262</v>
      </c>
      <c r="S15" s="22">
        <v>1</v>
      </c>
      <c r="U15" s="24" t="s">
        <v>303</v>
      </c>
      <c r="V15" s="22" t="s">
        <v>241</v>
      </c>
      <c r="W15" s="27">
        <v>43768</v>
      </c>
      <c r="X15" s="27">
        <v>43768</v>
      </c>
    </row>
    <row r="16" spans="1:25" ht="75" x14ac:dyDescent="0.25">
      <c r="A16" s="17">
        <v>2019</v>
      </c>
      <c r="B16" s="5">
        <v>43556</v>
      </c>
      <c r="C16" s="5">
        <v>43646</v>
      </c>
      <c r="D16" t="s">
        <v>281</v>
      </c>
      <c r="F16" t="s">
        <v>283</v>
      </c>
      <c r="G16" t="s">
        <v>232</v>
      </c>
      <c r="H16" t="s">
        <v>234</v>
      </c>
      <c r="I16" t="s">
        <v>236</v>
      </c>
      <c r="J16" t="s">
        <v>237</v>
      </c>
      <c r="L16" t="s">
        <v>238</v>
      </c>
      <c r="M16" s="17">
        <v>1</v>
      </c>
      <c r="N16" s="14" t="s">
        <v>296</v>
      </c>
      <c r="O16" t="s">
        <v>240</v>
      </c>
      <c r="P16" s="8" t="s">
        <v>277</v>
      </c>
      <c r="Q16" s="7" t="s">
        <v>262</v>
      </c>
      <c r="S16" s="17">
        <v>1</v>
      </c>
      <c r="U16" s="15" t="s">
        <v>304</v>
      </c>
      <c r="V16" s="13" t="s">
        <v>241</v>
      </c>
      <c r="W16" s="18">
        <v>43661</v>
      </c>
      <c r="X16" s="18">
        <v>43661</v>
      </c>
    </row>
    <row r="17" spans="1:24" x14ac:dyDescent="0.25">
      <c r="A17" s="17">
        <v>2019</v>
      </c>
      <c r="B17" s="5">
        <v>43556</v>
      </c>
      <c r="C17" s="5">
        <v>43646</v>
      </c>
      <c r="D17" t="s">
        <v>256</v>
      </c>
      <c r="E17" t="s">
        <v>66</v>
      </c>
      <c r="F17" s="4" t="s">
        <v>283</v>
      </c>
      <c r="G17" s="4" t="s">
        <v>232</v>
      </c>
      <c r="H17" t="s">
        <v>250</v>
      </c>
      <c r="I17" t="s">
        <v>258</v>
      </c>
      <c r="J17" t="s">
        <v>257</v>
      </c>
      <c r="M17" s="17">
        <v>1</v>
      </c>
      <c r="N17" s="14"/>
      <c r="S17" s="17">
        <v>1</v>
      </c>
      <c r="V17" s="13" t="s">
        <v>241</v>
      </c>
      <c r="W17" s="18">
        <v>43661</v>
      </c>
      <c r="X17" s="18">
        <v>43661</v>
      </c>
    </row>
    <row r="18" spans="1:24" x14ac:dyDescent="0.25">
      <c r="A18" s="17">
        <v>2019</v>
      </c>
      <c r="B18" s="5">
        <v>43556</v>
      </c>
      <c r="C18" s="5">
        <v>43646</v>
      </c>
      <c r="D18" t="s">
        <v>249</v>
      </c>
      <c r="E18" t="s">
        <v>66</v>
      </c>
      <c r="F18" s="3" t="s">
        <v>242</v>
      </c>
      <c r="G18" s="3" t="s">
        <v>243</v>
      </c>
      <c r="H18" t="s">
        <v>250</v>
      </c>
      <c r="I18" t="s">
        <v>252</v>
      </c>
      <c r="J18" t="s">
        <v>253</v>
      </c>
      <c r="L18" t="s">
        <v>254</v>
      </c>
      <c r="M18" s="17">
        <v>1</v>
      </c>
      <c r="N18" s="14" t="s">
        <v>276</v>
      </c>
      <c r="O18" s="3" t="s">
        <v>240</v>
      </c>
      <c r="P18" t="s">
        <v>255</v>
      </c>
      <c r="S18" s="17">
        <v>1</v>
      </c>
      <c r="V18" s="13" t="s">
        <v>241</v>
      </c>
      <c r="W18" s="18">
        <v>43661</v>
      </c>
      <c r="X18" s="18">
        <v>43661</v>
      </c>
    </row>
    <row r="19" spans="1:24" ht="75" x14ac:dyDescent="0.25">
      <c r="A19" s="17">
        <v>2019</v>
      </c>
      <c r="B19" s="5">
        <v>43556</v>
      </c>
      <c r="C19" s="5">
        <v>43646</v>
      </c>
      <c r="D19" t="s">
        <v>246</v>
      </c>
      <c r="E19" s="3" t="s">
        <v>66</v>
      </c>
      <c r="F19" s="3" t="s">
        <v>242</v>
      </c>
      <c r="G19" s="3" t="s">
        <v>287</v>
      </c>
      <c r="H19" s="3" t="s">
        <v>250</v>
      </c>
      <c r="I19" s="3" t="s">
        <v>252</v>
      </c>
      <c r="J19" s="3" t="s">
        <v>253</v>
      </c>
      <c r="K19" s="15" t="s">
        <v>302</v>
      </c>
      <c r="L19" s="3" t="s">
        <v>254</v>
      </c>
      <c r="M19" s="17">
        <v>1</v>
      </c>
      <c r="N19" s="14" t="s">
        <v>276</v>
      </c>
      <c r="O19" s="3" t="s">
        <v>240</v>
      </c>
      <c r="P19" s="3" t="s">
        <v>255</v>
      </c>
      <c r="Q19" s="7" t="s">
        <v>262</v>
      </c>
      <c r="S19" s="17">
        <v>1</v>
      </c>
      <c r="V19" s="13" t="s">
        <v>241</v>
      </c>
      <c r="W19" s="18">
        <v>43661</v>
      </c>
      <c r="X19" s="18">
        <v>43661</v>
      </c>
    </row>
    <row r="20" spans="1:24" ht="75" x14ac:dyDescent="0.25">
      <c r="A20" s="17">
        <v>2019</v>
      </c>
      <c r="B20" s="5">
        <v>43556</v>
      </c>
      <c r="C20" s="5">
        <v>43646</v>
      </c>
      <c r="D20" t="s">
        <v>247</v>
      </c>
      <c r="E20" s="3" t="s">
        <v>66</v>
      </c>
      <c r="F20" s="3" t="s">
        <v>242</v>
      </c>
      <c r="G20" s="3" t="s">
        <v>287</v>
      </c>
      <c r="H20" s="3" t="s">
        <v>250</v>
      </c>
      <c r="I20" s="3" t="s">
        <v>252</v>
      </c>
      <c r="J20" s="3" t="s">
        <v>253</v>
      </c>
      <c r="K20" s="15" t="s">
        <v>305</v>
      </c>
      <c r="L20" s="3" t="s">
        <v>254</v>
      </c>
      <c r="M20" s="17">
        <v>1</v>
      </c>
      <c r="N20" s="14" t="s">
        <v>276</v>
      </c>
      <c r="O20" s="3" t="s">
        <v>240</v>
      </c>
      <c r="P20" s="3" t="s">
        <v>255</v>
      </c>
      <c r="Q20" s="7" t="s">
        <v>262</v>
      </c>
      <c r="S20" s="17">
        <v>1</v>
      </c>
      <c r="V20" s="13" t="s">
        <v>241</v>
      </c>
      <c r="W20" s="18">
        <v>43661</v>
      </c>
      <c r="X20" s="18">
        <v>43661</v>
      </c>
    </row>
    <row r="21" spans="1:24" ht="75" x14ac:dyDescent="0.25">
      <c r="A21" s="17">
        <v>2019</v>
      </c>
      <c r="B21" s="5">
        <v>43556</v>
      </c>
      <c r="C21" s="5">
        <v>43646</v>
      </c>
      <c r="D21" t="s">
        <v>248</v>
      </c>
      <c r="E21" s="3" t="s">
        <v>66</v>
      </c>
      <c r="F21" s="3" t="s">
        <v>242</v>
      </c>
      <c r="G21" s="3" t="s">
        <v>288</v>
      </c>
      <c r="H21" s="3" t="s">
        <v>250</v>
      </c>
      <c r="I21" s="3" t="s">
        <v>252</v>
      </c>
      <c r="J21" s="3" t="s">
        <v>253</v>
      </c>
      <c r="L21" s="3" t="s">
        <v>254</v>
      </c>
      <c r="M21" s="17">
        <v>1</v>
      </c>
      <c r="N21" s="14" t="s">
        <v>292</v>
      </c>
      <c r="O21" s="3" t="s">
        <v>240</v>
      </c>
      <c r="P21" s="3" t="s">
        <v>255</v>
      </c>
      <c r="Q21" s="7" t="s">
        <v>262</v>
      </c>
      <c r="S21" s="17">
        <v>1</v>
      </c>
      <c r="V21" s="13" t="s">
        <v>241</v>
      </c>
      <c r="W21" s="18">
        <v>43661</v>
      </c>
      <c r="X21" s="18">
        <v>43661</v>
      </c>
    </row>
    <row r="22" spans="1:24" s="22" customFormat="1" ht="75" x14ac:dyDescent="0.25">
      <c r="A22" s="22">
        <v>2019</v>
      </c>
      <c r="B22" s="23">
        <v>43556</v>
      </c>
      <c r="C22" s="23">
        <v>43646</v>
      </c>
      <c r="D22" s="22" t="s">
        <v>265</v>
      </c>
      <c r="E22" s="22" t="s">
        <v>66</v>
      </c>
      <c r="F22" s="22" t="s">
        <v>266</v>
      </c>
      <c r="H22" s="22" t="s">
        <v>250</v>
      </c>
      <c r="I22" s="22" t="s">
        <v>267</v>
      </c>
      <c r="J22" s="22" t="s">
        <v>268</v>
      </c>
      <c r="K22" s="24" t="s">
        <v>307</v>
      </c>
      <c r="L22" s="22" t="s">
        <v>269</v>
      </c>
      <c r="M22" s="22">
        <v>1</v>
      </c>
      <c r="N22" s="25" t="s">
        <v>293</v>
      </c>
      <c r="O22" s="22" t="s">
        <v>240</v>
      </c>
      <c r="P22" s="22" t="s">
        <v>255</v>
      </c>
      <c r="Q22" s="26" t="s">
        <v>262</v>
      </c>
      <c r="S22" s="22">
        <v>1</v>
      </c>
      <c r="V22" s="22" t="s">
        <v>241</v>
      </c>
      <c r="W22" s="27">
        <v>43661</v>
      </c>
      <c r="X22" s="27">
        <v>43661</v>
      </c>
    </row>
    <row r="23" spans="1:24" ht="75" x14ac:dyDescent="0.25">
      <c r="A23" s="17">
        <v>2019</v>
      </c>
      <c r="B23" s="5">
        <v>43466</v>
      </c>
      <c r="C23" s="5">
        <v>43555</v>
      </c>
      <c r="D23" s="4" t="s">
        <v>281</v>
      </c>
      <c r="E23" t="s">
        <v>66</v>
      </c>
      <c r="F23" s="4" t="s">
        <v>235</v>
      </c>
      <c r="G23" s="4" t="s">
        <v>232</v>
      </c>
      <c r="H23" s="4" t="s">
        <v>234</v>
      </c>
      <c r="I23" s="4" t="s">
        <v>236</v>
      </c>
      <c r="J23" s="4" t="s">
        <v>237</v>
      </c>
      <c r="K23" s="4" t="s">
        <v>233</v>
      </c>
      <c r="L23" s="4" t="s">
        <v>238</v>
      </c>
      <c r="M23" s="17">
        <v>1</v>
      </c>
      <c r="N23" s="14" t="s">
        <v>296</v>
      </c>
      <c r="O23" s="4" t="s">
        <v>240</v>
      </c>
      <c r="P23" s="4" t="s">
        <v>239</v>
      </c>
      <c r="Q23" s="7" t="s">
        <v>262</v>
      </c>
      <c r="S23" s="17">
        <v>1</v>
      </c>
      <c r="U23" s="15" t="s">
        <v>304</v>
      </c>
      <c r="V23" s="13" t="s">
        <v>241</v>
      </c>
      <c r="W23" s="18">
        <v>43581</v>
      </c>
      <c r="X23" s="18">
        <v>43581</v>
      </c>
    </row>
    <row r="24" spans="1:24" x14ac:dyDescent="0.25">
      <c r="A24" s="17">
        <v>2019</v>
      </c>
      <c r="B24" s="5">
        <v>43466</v>
      </c>
      <c r="C24" s="5">
        <v>43555</v>
      </c>
      <c r="D24" t="s">
        <v>263</v>
      </c>
      <c r="E24" t="s">
        <v>66</v>
      </c>
      <c r="F24" t="s">
        <v>242</v>
      </c>
      <c r="G24" t="s">
        <v>289</v>
      </c>
      <c r="M24" s="17">
        <v>1</v>
      </c>
      <c r="N24" s="14"/>
      <c r="S24" s="17">
        <v>1</v>
      </c>
      <c r="V24" s="13" t="s">
        <v>241</v>
      </c>
      <c r="W24" s="18">
        <v>43581</v>
      </c>
      <c r="X24" s="18">
        <v>43581</v>
      </c>
    </row>
    <row r="25" spans="1:24" x14ac:dyDescent="0.25">
      <c r="A25" s="17">
        <v>2019</v>
      </c>
      <c r="B25" s="5">
        <v>43466</v>
      </c>
      <c r="C25" s="5">
        <v>43555</v>
      </c>
      <c r="D25" t="s">
        <v>264</v>
      </c>
      <c r="E25" t="s">
        <v>66</v>
      </c>
      <c r="F25" t="s">
        <v>242</v>
      </c>
      <c r="G25" t="s">
        <v>290</v>
      </c>
      <c r="M25" s="17">
        <v>1</v>
      </c>
      <c r="S25" s="17">
        <v>1</v>
      </c>
      <c r="V25" s="13" t="s">
        <v>241</v>
      </c>
      <c r="W25" s="18">
        <v>43581</v>
      </c>
      <c r="X25" s="18">
        <v>43581</v>
      </c>
    </row>
    <row r="26" spans="1:24" ht="75" x14ac:dyDescent="0.25">
      <c r="A26" s="17">
        <v>2019</v>
      </c>
      <c r="B26" s="5">
        <v>43466</v>
      </c>
      <c r="C26" s="5">
        <v>43555</v>
      </c>
      <c r="D26" s="12" t="s">
        <v>246</v>
      </c>
      <c r="E26" s="12" t="s">
        <v>66</v>
      </c>
      <c r="F26" s="12" t="s">
        <v>242</v>
      </c>
      <c r="G26" s="12" t="s">
        <v>287</v>
      </c>
      <c r="H26" s="12" t="s">
        <v>250</v>
      </c>
      <c r="I26" s="12" t="s">
        <v>252</v>
      </c>
      <c r="J26" s="12" t="s">
        <v>253</v>
      </c>
      <c r="K26" s="12"/>
      <c r="L26" s="12" t="s">
        <v>254</v>
      </c>
      <c r="M26" s="17">
        <v>1</v>
      </c>
      <c r="N26" s="14" t="s">
        <v>276</v>
      </c>
      <c r="O26" s="12" t="s">
        <v>240</v>
      </c>
      <c r="P26" s="12" t="s">
        <v>255</v>
      </c>
      <c r="Q26" s="7" t="s">
        <v>262</v>
      </c>
      <c r="S26" s="17">
        <v>1</v>
      </c>
      <c r="V26" s="13" t="s">
        <v>241</v>
      </c>
      <c r="W26" s="18">
        <v>43581</v>
      </c>
      <c r="X26" s="18">
        <v>43581</v>
      </c>
    </row>
    <row r="27" spans="1:24" ht="75" x14ac:dyDescent="0.25">
      <c r="A27" s="17">
        <v>2019</v>
      </c>
      <c r="B27" s="5">
        <v>43466</v>
      </c>
      <c r="C27" s="5">
        <v>43555</v>
      </c>
      <c r="D27" s="12" t="s">
        <v>247</v>
      </c>
      <c r="E27" s="12" t="s">
        <v>66</v>
      </c>
      <c r="F27" s="12" t="s">
        <v>242</v>
      </c>
      <c r="G27" s="12" t="s">
        <v>288</v>
      </c>
      <c r="H27" s="12" t="s">
        <v>250</v>
      </c>
      <c r="I27" s="12" t="s">
        <v>252</v>
      </c>
      <c r="J27" s="12" t="s">
        <v>253</v>
      </c>
      <c r="K27" s="12"/>
      <c r="L27" s="12" t="s">
        <v>254</v>
      </c>
      <c r="M27" s="17">
        <v>1</v>
      </c>
      <c r="N27" s="14" t="s">
        <v>276</v>
      </c>
      <c r="O27" s="12" t="s">
        <v>240</v>
      </c>
      <c r="P27" s="12" t="s">
        <v>255</v>
      </c>
      <c r="Q27" s="7" t="s">
        <v>262</v>
      </c>
      <c r="S27" s="17">
        <v>1</v>
      </c>
      <c r="V27" s="13" t="s">
        <v>241</v>
      </c>
      <c r="W27" s="18">
        <v>43581</v>
      </c>
      <c r="X27" s="18">
        <v>43581</v>
      </c>
    </row>
    <row r="28" spans="1:24" ht="75" x14ac:dyDescent="0.25">
      <c r="A28" s="17">
        <v>2019</v>
      </c>
      <c r="B28" s="5">
        <v>43466</v>
      </c>
      <c r="C28" s="5">
        <v>43555</v>
      </c>
      <c r="D28" s="12" t="s">
        <v>248</v>
      </c>
      <c r="E28" s="12" t="s">
        <v>66</v>
      </c>
      <c r="F28" s="12" t="s">
        <v>242</v>
      </c>
      <c r="G28" s="12" t="s">
        <v>288</v>
      </c>
      <c r="H28" s="12" t="s">
        <v>250</v>
      </c>
      <c r="I28" s="12" t="s">
        <v>252</v>
      </c>
      <c r="J28" s="12" t="s">
        <v>253</v>
      </c>
      <c r="K28" s="12"/>
      <c r="L28" s="12" t="s">
        <v>254</v>
      </c>
      <c r="M28" s="17">
        <v>1</v>
      </c>
      <c r="N28" s="14" t="s">
        <v>292</v>
      </c>
      <c r="O28" s="12" t="s">
        <v>240</v>
      </c>
      <c r="P28" s="12" t="s">
        <v>255</v>
      </c>
      <c r="Q28" s="7" t="s">
        <v>262</v>
      </c>
      <c r="S28" s="17">
        <v>1</v>
      </c>
      <c r="V28" s="13" t="s">
        <v>241</v>
      </c>
      <c r="W28" s="18">
        <v>43581</v>
      </c>
      <c r="X28" s="18">
        <v>43581</v>
      </c>
    </row>
    <row r="29" spans="1:24" ht="75" x14ac:dyDescent="0.25">
      <c r="A29" s="17">
        <v>2019</v>
      </c>
      <c r="B29" s="5">
        <v>43466</v>
      </c>
      <c r="C29" s="5">
        <v>43555</v>
      </c>
      <c r="D29" s="12" t="s">
        <v>265</v>
      </c>
      <c r="E29" s="12" t="s">
        <v>66</v>
      </c>
      <c r="F29" s="12" t="s">
        <v>266</v>
      </c>
      <c r="G29" s="12" t="s">
        <v>301</v>
      </c>
      <c r="H29" s="12" t="s">
        <v>250</v>
      </c>
      <c r="I29" s="12" t="s">
        <v>267</v>
      </c>
      <c r="J29" s="12" t="s">
        <v>268</v>
      </c>
      <c r="K29" s="12"/>
      <c r="L29" s="12" t="s">
        <v>269</v>
      </c>
      <c r="M29" s="17">
        <v>1</v>
      </c>
      <c r="N29" s="14" t="s">
        <v>293</v>
      </c>
      <c r="O29" s="12" t="s">
        <v>240</v>
      </c>
      <c r="P29" s="12" t="s">
        <v>255</v>
      </c>
      <c r="Q29" s="7" t="s">
        <v>262</v>
      </c>
      <c r="S29" s="17">
        <v>1</v>
      </c>
      <c r="V29" s="13" t="s">
        <v>241</v>
      </c>
      <c r="W29" s="18">
        <v>43581</v>
      </c>
      <c r="X29" s="18">
        <v>43581</v>
      </c>
    </row>
  </sheetData>
  <mergeCells count="7">
    <mergeCell ref="A6:Y6"/>
    <mergeCell ref="A2:C2"/>
    <mergeCell ref="D2:F2"/>
    <mergeCell ref="G2:I2"/>
    <mergeCell ref="A3:C3"/>
    <mergeCell ref="D3:F3"/>
    <mergeCell ref="G3:I3"/>
  </mergeCells>
  <dataValidations count="1">
    <dataValidation type="list" allowBlank="1" showErrorMessage="1" sqref="E11:E15 E18:E198">
      <formula1>Hidden_14</formula1>
    </dataValidation>
  </dataValidations>
  <hyperlinks>
    <hyperlink ref="U8" r:id="rId1"/>
    <hyperlink ref="U15" r:id="rId2"/>
    <hyperlink ref="U16" r:id="rId3"/>
    <hyperlink ref="U23" r:id="rId4"/>
    <hyperlink ref="K12" r:id="rId5"/>
    <hyperlink ref="K20" r:id="rId6"/>
    <hyperlink ref="K9" r:id="rId7"/>
    <hyperlink ref="K14" r:id="rId8"/>
    <hyperlink ref="K11" r:id="rId9"/>
    <hyperlink ref="K19" r:id="rId10"/>
    <hyperlink ref="K22" r:id="rId11"/>
    <hyperlink ref="K13" r:id="rId12"/>
    <hyperlink ref="U14"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259</v>
      </c>
      <c r="E4" t="s">
        <v>260</v>
      </c>
      <c r="H4" t="s">
        <v>261</v>
      </c>
      <c r="I4">
        <v>1</v>
      </c>
      <c r="J4" t="s">
        <v>273</v>
      </c>
      <c r="K4">
        <v>1</v>
      </c>
      <c r="L4" t="s">
        <v>273</v>
      </c>
      <c r="M4">
        <v>3</v>
      </c>
      <c r="N4" t="s">
        <v>173</v>
      </c>
      <c r="O4">
        <v>23000</v>
      </c>
      <c r="Q4" t="s">
        <v>274</v>
      </c>
      <c r="S4" t="s">
        <v>275</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278</v>
      </c>
      <c r="C4" t="s">
        <v>279</v>
      </c>
      <c r="D4" t="s">
        <v>114</v>
      </c>
      <c r="E4" t="s">
        <v>259</v>
      </c>
      <c r="H4" t="s">
        <v>134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cp:lastPrinted>2019-12-16T17:41:38Z</cp:lastPrinted>
  <dcterms:created xsi:type="dcterms:W3CDTF">2019-11-20T16:26:29Z</dcterms:created>
  <dcterms:modified xsi:type="dcterms:W3CDTF">2019-12-19T20:49:33Z</dcterms:modified>
</cp:coreProperties>
</file>