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RECURSOS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<sst xmlns="http://schemas.openxmlformats.org/spreadsheetml/2006/main" count="293" uniqueCount="151">
  <si>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</si>
  <si>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</si>
  <si>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</si>
  <si>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</si>
  <si>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</si>
  <si>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</si>
  <si>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</si>
  <si>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</si>
  <si>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</si>
  <si>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</si>
  <si>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</si>
  <si>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</si>
  <si>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</si>
  <si>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</si>
  <si>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</si>
  <si>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</si>
  <si>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</si>
  <si>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</si>
  <si>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</si>
  <si>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</si>
  <si>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</si>
  <si>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</si>
  <si>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</si>
  <si>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</si>
  <si>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</si>
  <si>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</si>
  <si>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</si>
  <si>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</si>
  <si>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</si>
  <si>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</si>
  <si>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</si>
  <si>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</si>
  <si>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</si>
  <si>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</si>
  <si>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</si>
  <si>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</si>
  <si>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</si>
  <si>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</si>
  <si>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</si>
  <si>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</si>
  <si>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</si>
  <si>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</si>
  <si>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</si>
  <si>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</si>
  <si>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</si>
  <si>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</si>
  <si>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</si>
  <si>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</si>
  <si>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</si>
  <si>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</si>
  <si>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</si>
  <si>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</si>
  <si>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</si>
  <si>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</si>
  <si>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</si>
  <si>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</si>
  <si>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</si>
  <si>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</si>
  <si>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</si>
  <si>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</si>
  <si>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Erasmo</t>
  </si>
  <si>
    <t>Campoy</t>
  </si>
  <si>
    <t>Ortega</t>
  </si>
  <si>
    <t>2021/16</t>
  </si>
  <si>
    <t>Luis Demetrio</t>
  </si>
  <si>
    <t>Ramirez</t>
  </si>
  <si>
    <t>Velarde</t>
  </si>
  <si>
    <t>2021/17</t>
  </si>
  <si>
    <t>Leticia Veronica</t>
  </si>
  <si>
    <t>Armenta</t>
  </si>
  <si>
    <t>Castillo</t>
  </si>
  <si>
    <t>2021/18</t>
  </si>
  <si>
    <t>2021/19</t>
  </si>
  <si>
    <t>Cinthia Viviana</t>
  </si>
  <si>
    <t>Amador</t>
  </si>
  <si>
    <t>Lopez</t>
  </si>
  <si>
    <t>2022/01</t>
  </si>
  <si>
    <t>Yajaira Fatima</t>
  </si>
  <si>
    <t>Payan</t>
  </si>
  <si>
    <t>Garcia</t>
  </si>
  <si>
    <t>2022/02</t>
  </si>
  <si>
    <t xml:space="preserve">Perla Marlen </t>
  </si>
  <si>
    <t>Angulo</t>
  </si>
  <si>
    <t>Rivera</t>
  </si>
  <si>
    <t>2022/03</t>
  </si>
  <si>
    <t>Luis Miguel</t>
  </si>
  <si>
    <t>Aragón</t>
  </si>
  <si>
    <t>Casas</t>
  </si>
  <si>
    <t>2022/04</t>
  </si>
  <si>
    <t>Anamaria</t>
  </si>
  <si>
    <t>Nuñez</t>
  </si>
  <si>
    <t>Rico</t>
  </si>
  <si>
    <t>2022/05</t>
  </si>
  <si>
    <t>Xochitl</t>
  </si>
  <si>
    <t>Perez Tello</t>
  </si>
  <si>
    <t>Sanchez</t>
  </si>
  <si>
    <t>2022/06</t>
  </si>
  <si>
    <t xml:space="preserve">José Luis </t>
  </si>
  <si>
    <t xml:space="preserve"> Paramo</t>
  </si>
  <si>
    <t>Ramírez</t>
  </si>
  <si>
    <t>2022/07</t>
  </si>
  <si>
    <t>Claudia Isabel</t>
  </si>
  <si>
    <t>Quintero</t>
  </si>
  <si>
    <t>Maldonado</t>
  </si>
  <si>
    <t>2022/08</t>
  </si>
  <si>
    <t>Marco Antonio</t>
  </si>
  <si>
    <t>Aguilar</t>
  </si>
  <si>
    <t>Cota</t>
  </si>
  <si>
    <t>2022/09</t>
  </si>
  <si>
    <t>Jesús Giovanni</t>
  </si>
  <si>
    <t>Gómez</t>
  </si>
  <si>
    <t>Salazar</t>
  </si>
  <si>
    <t>S/N</t>
  </si>
  <si>
    <t>2022/10</t>
  </si>
  <si>
    <t>2022/11</t>
  </si>
  <si>
    <t>2022/12</t>
  </si>
  <si>
    <t>Carlos Alberto</t>
  </si>
  <si>
    <t xml:space="preserve">Flores </t>
  </si>
  <si>
    <t>Norzagaray</t>
  </si>
  <si>
    <t>2022/13</t>
  </si>
  <si>
    <t>2022/14</t>
  </si>
  <si>
    <t>Imelda Yecenia</t>
  </si>
  <si>
    <t>Meza</t>
  </si>
  <si>
    <t>2022/15</t>
  </si>
  <si>
    <t xml:space="preserve">Lorena </t>
  </si>
  <si>
    <t>Colunga</t>
  </si>
  <si>
    <t>Pacheco</t>
  </si>
  <si>
    <t>2022/16</t>
  </si>
  <si>
    <t>Sara Yessenia</t>
  </si>
  <si>
    <t>Hurtad</t>
  </si>
  <si>
    <t>Armendariz</t>
  </si>
  <si>
    <t>2022/17</t>
  </si>
  <si>
    <t>https://drive.google.com/file/d/1DWwOnO-1DrWjQoiF0-IHLDxPShRhwwtW/view?usp=sharing</t>
  </si>
  <si>
    <t>CATEDRATICO</t>
  </si>
  <si>
    <t>CATEDRATICA</t>
  </si>
  <si>
    <t xml:space="preserve">ASESORA DE POSGRADO </t>
  </si>
  <si>
    <t>SECRETARIA</t>
  </si>
  <si>
    <t>COMUNICOLOGO</t>
  </si>
  <si>
    <t>PSICOLOGA</t>
  </si>
  <si>
    <t>DOCENTE FRENTE A GRUPO</t>
  </si>
  <si>
    <t>COORDINADORA DE POSGRADO</t>
  </si>
  <si>
    <t>SERVICIOS GENERALES</t>
  </si>
  <si>
    <t>ASESOR JURIDICO</t>
  </si>
  <si>
    <t>COCINERA</t>
  </si>
  <si>
    <t>ASESORA</t>
  </si>
  <si>
    <t>COORDINADOR DE SERVICIOS ASISTENCIALES</t>
  </si>
  <si>
    <t>https://drive.google.com/file/d/1vJ4sBg-TVrBdmivnFz7uSv2sZCwOiQ8J/view</t>
  </si>
  <si>
    <t>RECURSOS HUMANOS Y SUBDIRECCIÓN ADMINISTRATIVA</t>
  </si>
  <si>
    <r>
      <t>COLUMNA (N EN LA COLUMNA REMUNERACIÓN MENSUAL BRUTA O CONTRAPRESTACION ES ALIMENTADA POR LA SUBDIRECCIÓN ADMINISTRATIVA. (</t>
    </r>
    <r>
      <rPr>
        <b/>
        <sz val="11"/>
        <color indexed="8"/>
        <rFont val="Calibri"/>
        <family val="2"/>
        <scheme val="minor"/>
      </rPr>
      <t>O</t>
    </r>
    <r>
      <rPr>
        <sz val="11"/>
        <color indexed="8"/>
        <rFont val="Calibri"/>
        <family val="2"/>
        <scheme val="minor"/>
      </rPr>
      <t xml:space="preserve"> MONTO TOTAL  A PAGAR) VARIA DEACUERDO A LAS SESIONES MENSUALES QUE REALICE LA PERSONA CONTRATADA DEPENDIENDO DEL  PROGRAMA DE ESTUDIOS  DE MAESTRIA </t>
    </r>
  </si>
  <si>
    <t>COLUMNA (N EN LA COLUMNA REMUNERACIÓN MENSUAL BRUTA O CONTRAPRESTACION ES ALIMENTADA POR LA SUBDIRECCIÓN ADMINISTRATIVA.</t>
  </si>
  <si>
    <t>COLUMNA (N EN LA COLUMNA REMUNERACIÓN MENSUAL BRUTA O CONTRAPRESTACION ES ALIMENTADA POR LA SUBDIRECCIÓN ADMINISTRATIVA. ESTE CONTRATO NO FUE REALIZADO POR EL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</si>
</sst>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 wrapText="1"/>
    </xf>
    <xf numFmtId="1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5" fillId="0" borderId="0" xfId="1" applyFill="1" applyAlignment="1">
      <alignment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J4sBg-TVrBdmivnFz7uSv2sZCwOiQ8J/view" TargetMode="External"/><Relationship Id="rId13" Type="http://schemas.openxmlformats.org/officeDocument/2006/relationships/hyperlink" Target="https://drive.google.com/file/d/1vJ4sBg-TVrBdmivnFz7uSv2sZCwOiQ8J/view" TargetMode="External"/><Relationship Id="rId3" Type="http://schemas.openxmlformats.org/officeDocument/2006/relationships/hyperlink" Target="https://drive.google.com/file/d/1vJ4sBg-TVrBdmivnFz7uSv2sZCwOiQ8J/view" TargetMode="External"/><Relationship Id="rId7" Type="http://schemas.openxmlformats.org/officeDocument/2006/relationships/hyperlink" Target="https://drive.google.com/file/d/1vJ4sBg-TVrBdmivnFz7uSv2sZCwOiQ8J/view" TargetMode="External"/><Relationship Id="rId12" Type="http://schemas.openxmlformats.org/officeDocument/2006/relationships/hyperlink" Target="https://drive.google.com/file/d/1vJ4sBg-TVrBdmivnFz7uSv2sZCwOiQ8J/view" TargetMode="External"/><Relationship Id="rId2" Type="http://schemas.openxmlformats.org/officeDocument/2006/relationships/hyperlink" Target="https://drive.google.com/file/d/1DWwOnO-1DrWjQoiF0-IHLDxPShRhwwtW/view?usp=sharing" TargetMode="External"/><Relationship Id="rId1" Type="http://schemas.openxmlformats.org/officeDocument/2006/relationships/hyperlink" Target="https://drive.google.com/file/d/1DWwOnO-1DrWjQoiF0-IHLDxPShRhwwtW/view?usp=sharing" TargetMode="External"/><Relationship Id="rId6" Type="http://schemas.openxmlformats.org/officeDocument/2006/relationships/hyperlink" Target="https://drive.google.com/file/d/1vJ4sBg-TVrBdmivnFz7uSv2sZCwOiQ8J/view" TargetMode="External"/><Relationship Id="rId11" Type="http://schemas.openxmlformats.org/officeDocument/2006/relationships/hyperlink" Target="https://drive.google.com/file/d/1vJ4sBg-TVrBdmivnFz7uSv2sZCwOiQ8J/view" TargetMode="External"/><Relationship Id="rId5" Type="http://schemas.openxmlformats.org/officeDocument/2006/relationships/hyperlink" Target="https://drive.google.com/file/d/1vJ4sBg-TVrBdmivnFz7uSv2sZCwOiQ8J/view" TargetMode="External"/><Relationship Id="rId10" Type="http://schemas.openxmlformats.org/officeDocument/2006/relationships/hyperlink" Target="https://drive.google.com/file/d/1vJ4sBg-TVrBdmivnFz7uSv2sZCwOiQ8J/view" TargetMode="External"/><Relationship Id="rId4" Type="http://schemas.openxmlformats.org/officeDocument/2006/relationships/hyperlink" Target="https://drive.google.com/file/d/1vJ4sBg-TVrBdmivnFz7uSv2sZCwOiQ8J/view" TargetMode="External"/><Relationship Id="rId9" Type="http://schemas.openxmlformats.org/officeDocument/2006/relationships/hyperlink" Target="https://drive.google.com/file/d/1vJ4sBg-TVrBdmivnFz7uSv2sZCwOiQ8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zoomScaleNormal="100" workbookViewId="0">
      <selection activeCell="D50" sqref="D49:D50"/>
    </sheetView>
  </sheetViews>
  <sheetFormatPr baseColWidth="10" defaultColWidth="9.140625" defaultRowHeight="15" x14ac:dyDescent="0.25"/>
  <cols>
    <col min="1" max="1" width="12.85546875" style="3" bestFit="1" customWidth="1"/>
    <col min="2" max="2" width="36" style="3" customWidth="1"/>
    <col min="3" max="3" width="38.5703125" style="3" bestFit="1" customWidth="1"/>
    <col min="4" max="4" width="54.42578125" style="3" bestFit="1" customWidth="1"/>
    <col min="5" max="5" width="31.42578125" style="3" bestFit="1" customWidth="1"/>
    <col min="6" max="6" width="31.85546875" style="3" bestFit="1" customWidth="1"/>
    <col min="7" max="7" width="35.5703125" style="3" bestFit="1" customWidth="1"/>
    <col min="8" max="8" width="37.42578125" style="3" bestFit="1" customWidth="1"/>
    <col min="9" max="9" width="17.7109375" style="3" bestFit="1" customWidth="1"/>
    <col min="10" max="10" width="86.7109375" style="3" bestFit="1" customWidth="1"/>
    <col min="11" max="11" width="24.140625" style="3" bestFit="1" customWidth="1"/>
    <col min="12" max="12" width="26.28515625" style="3" bestFit="1" customWidth="1"/>
    <col min="13" max="13" width="41.140625" style="3" bestFit="1" customWidth="1"/>
    <col min="14" max="14" width="31.85546875" style="3" customWidth="1"/>
    <col min="15" max="15" width="17.42578125" style="3" bestFit="1" customWidth="1"/>
    <col min="16" max="16" width="21.5703125" style="3" bestFit="1" customWidth="1"/>
    <col min="17" max="17" width="71.42578125" style="3" bestFit="1" customWidth="1"/>
    <col min="18" max="18" width="73.140625" style="3" bestFit="1" customWidth="1"/>
    <col min="19" max="19" width="17.5703125" style="3" bestFit="1" customWidth="1"/>
    <col min="20" max="20" width="12.42578125" style="3" bestFit="1" customWidth="1"/>
    <col min="21" max="21" width="145.7109375" style="3" customWidth="1"/>
  </cols>
  <sheetData>
    <row r="1" spans="1:21" ht="15" hidden="1" customHeight="1" x14ac:dyDescent="0.25">
      <c r="A1" s="3" t="s">
        <v>0</v>
      </c>
    </row>
    <row r="2" spans="1:21" x14ac:dyDescent="0.25">
      <c r="A2" s="4" t="s">
        <v>1</v>
      </c>
      <c r="D2" s="4" t="s">
        <v>2</v>
      </c>
      <c r="G2" s="4" t="s">
        <v>3</v>
      </c>
    </row>
    <row r="3" spans="1:21" ht="45.75" customHeight="1" x14ac:dyDescent="0.25">
      <c r="A3" s="5" t="s">
        <v>4</v>
      </c>
      <c r="D3" s="5" t="s">
        <v>5</v>
      </c>
      <c r="G3" s="5" t="s">
        <v>6</v>
      </c>
    </row>
    <row r="4" spans="1:21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t="15" hidden="1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35.25" customHeight="1" x14ac:dyDescent="0.25">
      <c r="A6" s="4" t="s">
        <v>36</v>
      </c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" customHeight="1" x14ac:dyDescent="0.25">
      <c r="A8" s="6">
        <v>2022</v>
      </c>
      <c r="B8" s="7">
        <v>44562</v>
      </c>
      <c r="C8" s="7">
        <v>44651</v>
      </c>
      <c r="D8" s="6" t="s">
        <v>59</v>
      </c>
      <c r="E8" s="6">
        <v>1400</v>
      </c>
      <c r="F8" s="8" t="s">
        <v>60</v>
      </c>
      <c r="G8" s="8" t="s">
        <v>61</v>
      </c>
      <c r="H8" s="8" t="s">
        <v>62</v>
      </c>
      <c r="I8" s="9" t="s">
        <v>63</v>
      </c>
      <c r="J8" s="10" t="s">
        <v>132</v>
      </c>
      <c r="K8" s="7">
        <v>44440</v>
      </c>
      <c r="L8" s="7">
        <v>44590</v>
      </c>
      <c r="M8" s="11" t="s">
        <v>133</v>
      </c>
      <c r="O8" s="12">
        <v>4500</v>
      </c>
      <c r="Q8" s="10" t="s">
        <v>146</v>
      </c>
      <c r="R8" s="13" t="s">
        <v>147</v>
      </c>
      <c r="S8" s="7">
        <v>44693</v>
      </c>
      <c r="T8" s="7">
        <v>44651</v>
      </c>
      <c r="U8" s="2" t="s">
        <v>148</v>
      </c>
    </row>
    <row r="9" spans="1:21" ht="45" x14ac:dyDescent="0.25">
      <c r="A9" s="6">
        <v>2022</v>
      </c>
      <c r="B9" s="7">
        <v>44562</v>
      </c>
      <c r="C9" s="7">
        <v>44651</v>
      </c>
      <c r="D9" s="6" t="s">
        <v>59</v>
      </c>
      <c r="E9" s="6">
        <v>1400</v>
      </c>
      <c r="F9" s="8" t="s">
        <v>64</v>
      </c>
      <c r="G9" s="8" t="s">
        <v>65</v>
      </c>
      <c r="H9" s="8" t="s">
        <v>66</v>
      </c>
      <c r="I9" s="9" t="s">
        <v>67</v>
      </c>
      <c r="J9" s="10" t="s">
        <v>132</v>
      </c>
      <c r="K9" s="7">
        <v>44440</v>
      </c>
      <c r="L9" s="7">
        <v>44590</v>
      </c>
      <c r="M9" s="11" t="s">
        <v>133</v>
      </c>
      <c r="O9" s="12">
        <v>4500</v>
      </c>
      <c r="Q9" s="10" t="s">
        <v>146</v>
      </c>
      <c r="R9" s="13" t="s">
        <v>147</v>
      </c>
      <c r="S9" s="7">
        <v>44693</v>
      </c>
      <c r="T9" s="7">
        <v>44651</v>
      </c>
      <c r="U9" s="2" t="s">
        <v>148</v>
      </c>
    </row>
    <row r="10" spans="1:21" ht="45" x14ac:dyDescent="0.25">
      <c r="A10" s="6">
        <v>2022</v>
      </c>
      <c r="B10" s="7">
        <v>44562</v>
      </c>
      <c r="C10" s="7">
        <v>44651</v>
      </c>
      <c r="D10" s="6" t="s">
        <v>59</v>
      </c>
      <c r="E10" s="6">
        <v>1400</v>
      </c>
      <c r="F10" s="8" t="s">
        <v>68</v>
      </c>
      <c r="G10" s="8" t="s">
        <v>69</v>
      </c>
      <c r="H10" s="8" t="s">
        <v>70</v>
      </c>
      <c r="I10" s="9" t="s">
        <v>71</v>
      </c>
      <c r="J10" s="10" t="s">
        <v>132</v>
      </c>
      <c r="K10" s="7">
        <v>44440</v>
      </c>
      <c r="L10" s="7">
        <v>44590</v>
      </c>
      <c r="M10" s="11" t="s">
        <v>134</v>
      </c>
      <c r="O10" s="12">
        <v>2000</v>
      </c>
      <c r="Q10" s="10" t="s">
        <v>146</v>
      </c>
      <c r="R10" s="13" t="s">
        <v>147</v>
      </c>
      <c r="S10" s="7">
        <v>44693</v>
      </c>
      <c r="T10" s="7">
        <v>44651</v>
      </c>
      <c r="U10" s="2" t="s">
        <v>148</v>
      </c>
    </row>
    <row r="11" spans="1:21" ht="45" x14ac:dyDescent="0.25">
      <c r="A11" s="6">
        <v>2022</v>
      </c>
      <c r="B11" s="7">
        <v>44562</v>
      </c>
      <c r="C11" s="7">
        <v>44651</v>
      </c>
      <c r="D11" s="6" t="s">
        <v>59</v>
      </c>
      <c r="E11" s="6">
        <v>1400</v>
      </c>
      <c r="F11" s="8" t="s">
        <v>68</v>
      </c>
      <c r="G11" s="8" t="s">
        <v>69</v>
      </c>
      <c r="H11" s="8" t="s">
        <v>70</v>
      </c>
      <c r="I11" s="9" t="s">
        <v>72</v>
      </c>
      <c r="J11" s="10" t="s">
        <v>132</v>
      </c>
      <c r="K11" s="7">
        <v>44440</v>
      </c>
      <c r="L11" s="7">
        <v>44590</v>
      </c>
      <c r="M11" s="11" t="s">
        <v>135</v>
      </c>
      <c r="O11" s="12">
        <v>4500</v>
      </c>
      <c r="Q11" s="10" t="s">
        <v>146</v>
      </c>
      <c r="R11" s="13" t="s">
        <v>147</v>
      </c>
      <c r="S11" s="7">
        <v>44693</v>
      </c>
      <c r="T11" s="7">
        <v>44651</v>
      </c>
      <c r="U11" s="2" t="s">
        <v>148</v>
      </c>
    </row>
    <row r="12" spans="1:21" ht="19.5" customHeight="1" x14ac:dyDescent="0.25">
      <c r="A12" s="6">
        <v>2022</v>
      </c>
      <c r="B12" s="7">
        <v>44562</v>
      </c>
      <c r="C12" s="7">
        <v>44651</v>
      </c>
      <c r="D12" s="6" t="s">
        <v>59</v>
      </c>
      <c r="E12" s="6">
        <v>1400</v>
      </c>
      <c r="F12" s="8" t="s">
        <v>73</v>
      </c>
      <c r="G12" s="14" t="s">
        <v>74</v>
      </c>
      <c r="H12" s="14" t="s">
        <v>75</v>
      </c>
      <c r="I12" s="15" t="s">
        <v>76</v>
      </c>
      <c r="J12" s="10" t="s">
        <v>132</v>
      </c>
      <c r="K12" s="7">
        <v>44562</v>
      </c>
      <c r="L12" s="7">
        <v>44651</v>
      </c>
      <c r="M12" s="11" t="s">
        <v>136</v>
      </c>
      <c r="O12" s="16">
        <v>6000</v>
      </c>
      <c r="Q12" s="10" t="s">
        <v>146</v>
      </c>
      <c r="R12" s="13" t="s">
        <v>147</v>
      </c>
      <c r="S12" s="7">
        <v>44693</v>
      </c>
      <c r="T12" s="7">
        <v>44651</v>
      </c>
      <c r="U12" s="2" t="s">
        <v>149</v>
      </c>
    </row>
    <row r="13" spans="1:21" ht="19.5" customHeight="1" x14ac:dyDescent="0.25">
      <c r="A13" s="6">
        <v>2022</v>
      </c>
      <c r="B13" s="7">
        <v>44562</v>
      </c>
      <c r="C13" s="7">
        <v>44651</v>
      </c>
      <c r="D13" s="6" t="s">
        <v>59</v>
      </c>
      <c r="E13" s="6">
        <v>1400</v>
      </c>
      <c r="F13" s="8" t="s">
        <v>77</v>
      </c>
      <c r="G13" s="14" t="s">
        <v>78</v>
      </c>
      <c r="H13" s="14" t="s">
        <v>79</v>
      </c>
      <c r="I13" s="15" t="s">
        <v>80</v>
      </c>
      <c r="J13" s="10" t="s">
        <v>132</v>
      </c>
      <c r="K13" s="7">
        <v>44562</v>
      </c>
      <c r="L13" s="7">
        <v>44926</v>
      </c>
      <c r="M13" s="11" t="s">
        <v>136</v>
      </c>
      <c r="O13" s="16">
        <v>6000</v>
      </c>
      <c r="Q13" s="10" t="s">
        <v>146</v>
      </c>
      <c r="R13" s="13" t="s">
        <v>147</v>
      </c>
      <c r="S13" s="7">
        <v>44693</v>
      </c>
      <c r="T13" s="7">
        <v>44651</v>
      </c>
      <c r="U13" s="2" t="s">
        <v>149</v>
      </c>
    </row>
    <row r="14" spans="1:21" ht="19.5" customHeight="1" x14ac:dyDescent="0.25">
      <c r="A14" s="6">
        <v>2022</v>
      </c>
      <c r="B14" s="7">
        <v>44562</v>
      </c>
      <c r="C14" s="7">
        <v>44651</v>
      </c>
      <c r="D14" s="6" t="s">
        <v>59</v>
      </c>
      <c r="E14" s="6">
        <v>1400</v>
      </c>
      <c r="F14" s="8" t="s">
        <v>81</v>
      </c>
      <c r="G14" s="8" t="s">
        <v>82</v>
      </c>
      <c r="H14" s="8" t="s">
        <v>83</v>
      </c>
      <c r="I14" s="15" t="s">
        <v>84</v>
      </c>
      <c r="J14" s="10" t="s">
        <v>132</v>
      </c>
      <c r="K14" s="7">
        <v>44577</v>
      </c>
      <c r="L14" s="7">
        <v>44926</v>
      </c>
      <c r="M14" s="11" t="s">
        <v>136</v>
      </c>
      <c r="O14" s="12">
        <v>6000</v>
      </c>
      <c r="Q14" s="10" t="s">
        <v>146</v>
      </c>
      <c r="R14" s="13" t="s">
        <v>147</v>
      </c>
      <c r="S14" s="7">
        <v>44693</v>
      </c>
      <c r="T14" s="7">
        <v>44651</v>
      </c>
      <c r="U14" s="2" t="s">
        <v>149</v>
      </c>
    </row>
    <row r="15" spans="1:21" ht="19.5" customHeight="1" x14ac:dyDescent="0.25">
      <c r="A15" s="6">
        <v>2022</v>
      </c>
      <c r="B15" s="7">
        <v>44562</v>
      </c>
      <c r="C15" s="7">
        <v>44651</v>
      </c>
      <c r="D15" s="6" t="s">
        <v>59</v>
      </c>
      <c r="E15" s="6">
        <v>1400</v>
      </c>
      <c r="F15" s="17" t="s">
        <v>85</v>
      </c>
      <c r="G15" s="17" t="s">
        <v>86</v>
      </c>
      <c r="H15" s="17" t="s">
        <v>87</v>
      </c>
      <c r="I15" s="15" t="s">
        <v>88</v>
      </c>
      <c r="J15" s="10" t="s">
        <v>132</v>
      </c>
      <c r="K15" s="7">
        <v>44562</v>
      </c>
      <c r="L15" s="7">
        <v>44926</v>
      </c>
      <c r="M15" s="18" t="s">
        <v>137</v>
      </c>
      <c r="O15" s="16">
        <v>4000</v>
      </c>
      <c r="Q15" s="10" t="s">
        <v>146</v>
      </c>
      <c r="R15" s="13" t="s">
        <v>147</v>
      </c>
      <c r="S15" s="7">
        <v>44693</v>
      </c>
      <c r="T15" s="7">
        <v>44651</v>
      </c>
      <c r="U15" s="2" t="s">
        <v>149</v>
      </c>
    </row>
    <row r="16" spans="1:21" ht="19.5" customHeight="1" x14ac:dyDescent="0.25">
      <c r="A16" s="6">
        <v>2022</v>
      </c>
      <c r="B16" s="7">
        <v>44562</v>
      </c>
      <c r="C16" s="7">
        <v>44651</v>
      </c>
      <c r="D16" s="6" t="s">
        <v>59</v>
      </c>
      <c r="E16" s="6">
        <v>1400</v>
      </c>
      <c r="F16" s="17" t="s">
        <v>89</v>
      </c>
      <c r="G16" s="17" t="s">
        <v>90</v>
      </c>
      <c r="H16" s="17" t="s">
        <v>91</v>
      </c>
      <c r="I16" s="15" t="s">
        <v>92</v>
      </c>
      <c r="J16" s="10" t="s">
        <v>132</v>
      </c>
      <c r="K16" s="7">
        <v>44562</v>
      </c>
      <c r="L16" s="7">
        <v>44926</v>
      </c>
      <c r="M16" s="18" t="s">
        <v>138</v>
      </c>
      <c r="O16" s="16">
        <v>3000</v>
      </c>
      <c r="Q16" s="10" t="s">
        <v>146</v>
      </c>
      <c r="R16" s="13" t="s">
        <v>147</v>
      </c>
      <c r="S16" s="7">
        <v>44693</v>
      </c>
      <c r="T16" s="7">
        <v>44651</v>
      </c>
      <c r="U16" s="2" t="s">
        <v>149</v>
      </c>
    </row>
    <row r="17" spans="1:21" ht="19.5" customHeight="1" x14ac:dyDescent="0.25">
      <c r="A17" s="6">
        <v>2022</v>
      </c>
      <c r="B17" s="7">
        <v>44562</v>
      </c>
      <c r="C17" s="7">
        <v>44651</v>
      </c>
      <c r="D17" s="6" t="s">
        <v>59</v>
      </c>
      <c r="E17" s="6">
        <v>1400</v>
      </c>
      <c r="F17" s="19" t="s">
        <v>93</v>
      </c>
      <c r="G17" s="19" t="s">
        <v>94</v>
      </c>
      <c r="H17" s="19" t="s">
        <v>95</v>
      </c>
      <c r="I17" s="15" t="s">
        <v>96</v>
      </c>
      <c r="J17" s="10" t="s">
        <v>132</v>
      </c>
      <c r="K17" s="7">
        <v>44562</v>
      </c>
      <c r="L17" s="7">
        <v>44926</v>
      </c>
      <c r="M17" s="18" t="s">
        <v>139</v>
      </c>
      <c r="O17" s="16">
        <v>8000</v>
      </c>
      <c r="Q17" s="10" t="s">
        <v>146</v>
      </c>
      <c r="R17" s="13" t="s">
        <v>147</v>
      </c>
      <c r="S17" s="7">
        <v>44693</v>
      </c>
      <c r="T17" s="7">
        <v>44651</v>
      </c>
      <c r="U17" s="2" t="s">
        <v>149</v>
      </c>
    </row>
    <row r="18" spans="1:21" ht="19.5" customHeight="1" x14ac:dyDescent="0.25">
      <c r="A18" s="6">
        <v>2022</v>
      </c>
      <c r="B18" s="7">
        <v>44562</v>
      </c>
      <c r="C18" s="7">
        <v>44651</v>
      </c>
      <c r="D18" s="6" t="s">
        <v>59</v>
      </c>
      <c r="E18" s="6">
        <v>1400</v>
      </c>
      <c r="F18" s="19" t="s">
        <v>97</v>
      </c>
      <c r="G18" s="19" t="s">
        <v>98</v>
      </c>
      <c r="H18" s="19" t="s">
        <v>99</v>
      </c>
      <c r="I18" s="15" t="s">
        <v>100</v>
      </c>
      <c r="J18" s="10" t="s">
        <v>132</v>
      </c>
      <c r="K18" s="7">
        <v>44562</v>
      </c>
      <c r="L18" s="7">
        <v>44926</v>
      </c>
      <c r="M18" s="18" t="s">
        <v>145</v>
      </c>
      <c r="O18" s="16">
        <v>12716.71</v>
      </c>
      <c r="Q18" s="10" t="s">
        <v>146</v>
      </c>
      <c r="R18" s="13" t="s">
        <v>147</v>
      </c>
      <c r="S18" s="7">
        <v>44693</v>
      </c>
      <c r="T18" s="7">
        <v>44651</v>
      </c>
      <c r="U18" s="2" t="s">
        <v>149</v>
      </c>
    </row>
    <row r="19" spans="1:21" ht="19.5" customHeight="1" x14ac:dyDescent="0.25">
      <c r="A19" s="6">
        <v>2022</v>
      </c>
      <c r="B19" s="7">
        <v>44562</v>
      </c>
      <c r="C19" s="7">
        <v>44651</v>
      </c>
      <c r="D19" s="3" t="s">
        <v>59</v>
      </c>
      <c r="E19" s="6">
        <v>1400</v>
      </c>
      <c r="F19" s="3" t="s">
        <v>101</v>
      </c>
      <c r="G19" s="3" t="s">
        <v>102</v>
      </c>
      <c r="H19" s="3" t="s">
        <v>103</v>
      </c>
      <c r="I19" s="15" t="s">
        <v>104</v>
      </c>
      <c r="J19" s="10" t="s">
        <v>132</v>
      </c>
      <c r="K19" s="7">
        <v>44562</v>
      </c>
      <c r="L19" s="7">
        <v>44926</v>
      </c>
      <c r="M19" s="18" t="s">
        <v>140</v>
      </c>
      <c r="O19" s="16">
        <v>8000</v>
      </c>
      <c r="Q19" s="10" t="s">
        <v>146</v>
      </c>
      <c r="R19" s="13" t="s">
        <v>147</v>
      </c>
      <c r="S19" s="7">
        <v>44693</v>
      </c>
      <c r="T19" s="7">
        <v>44651</v>
      </c>
      <c r="U19" s="2" t="s">
        <v>149</v>
      </c>
    </row>
    <row r="20" spans="1:21" ht="45" x14ac:dyDescent="0.25">
      <c r="A20" s="6">
        <v>2022</v>
      </c>
      <c r="B20" s="7">
        <v>44562</v>
      </c>
      <c r="C20" s="7">
        <v>44651</v>
      </c>
      <c r="D20" s="3" t="s">
        <v>59</v>
      </c>
      <c r="E20" s="6">
        <v>1400</v>
      </c>
      <c r="F20" s="3" t="s">
        <v>105</v>
      </c>
      <c r="G20" s="3" t="s">
        <v>106</v>
      </c>
      <c r="H20" s="3" t="s">
        <v>107</v>
      </c>
      <c r="I20" s="15" t="s">
        <v>108</v>
      </c>
      <c r="J20" s="10" t="s">
        <v>132</v>
      </c>
      <c r="K20" s="7">
        <v>44618</v>
      </c>
      <c r="L20" s="7">
        <v>44723</v>
      </c>
      <c r="M20" s="18" t="s">
        <v>141</v>
      </c>
      <c r="O20" s="16">
        <v>350</v>
      </c>
      <c r="Q20" s="10" t="s">
        <v>146</v>
      </c>
      <c r="R20" s="13" t="s">
        <v>147</v>
      </c>
      <c r="S20" s="7">
        <v>44693</v>
      </c>
      <c r="T20" s="7">
        <v>44651</v>
      </c>
      <c r="U20" s="2" t="s">
        <v>148</v>
      </c>
    </row>
    <row r="21" spans="1:21" ht="30" x14ac:dyDescent="0.25">
      <c r="A21" s="6">
        <v>2022</v>
      </c>
      <c r="B21" s="7">
        <v>44562</v>
      </c>
      <c r="C21" s="7">
        <v>44651</v>
      </c>
      <c r="D21" s="3" t="s">
        <v>58</v>
      </c>
      <c r="E21" s="6">
        <v>1400</v>
      </c>
      <c r="F21" s="3" t="s">
        <v>109</v>
      </c>
      <c r="G21" s="3" t="s">
        <v>110</v>
      </c>
      <c r="H21" s="3" t="s">
        <v>111</v>
      </c>
      <c r="I21" s="15" t="s">
        <v>112</v>
      </c>
      <c r="J21" s="10" t="s">
        <v>132</v>
      </c>
      <c r="K21" s="7">
        <v>44593</v>
      </c>
      <c r="L21" s="7">
        <v>2958465</v>
      </c>
      <c r="M21" s="18" t="s">
        <v>142</v>
      </c>
      <c r="O21" s="3">
        <v>5000</v>
      </c>
      <c r="Q21" s="10" t="s">
        <v>146</v>
      </c>
      <c r="R21" s="13" t="s">
        <v>147</v>
      </c>
      <c r="S21" s="7">
        <v>44693</v>
      </c>
      <c r="T21" s="7">
        <v>44651</v>
      </c>
      <c r="U21" s="2" t="s">
        <v>150</v>
      </c>
    </row>
    <row r="22" spans="1:21" ht="45" x14ac:dyDescent="0.25">
      <c r="A22" s="6">
        <v>2022</v>
      </c>
      <c r="B22" s="7">
        <v>44562</v>
      </c>
      <c r="C22" s="7">
        <v>44651</v>
      </c>
      <c r="D22" s="6" t="s">
        <v>59</v>
      </c>
      <c r="E22" s="6">
        <v>1400</v>
      </c>
      <c r="F22" s="8" t="s">
        <v>60</v>
      </c>
      <c r="G22" s="8" t="s">
        <v>61</v>
      </c>
      <c r="H22" s="8" t="s">
        <v>62</v>
      </c>
      <c r="I22" s="9" t="s">
        <v>113</v>
      </c>
      <c r="J22" s="10" t="s">
        <v>132</v>
      </c>
      <c r="K22" s="7">
        <v>44573</v>
      </c>
      <c r="L22" s="7">
        <v>44730</v>
      </c>
      <c r="M22" s="11" t="s">
        <v>133</v>
      </c>
      <c r="O22" s="12">
        <v>9000</v>
      </c>
      <c r="Q22" s="10" t="s">
        <v>146</v>
      </c>
      <c r="R22" s="13" t="s">
        <v>147</v>
      </c>
      <c r="S22" s="7">
        <v>44693</v>
      </c>
      <c r="T22" s="7">
        <v>44651</v>
      </c>
      <c r="U22" s="2" t="s">
        <v>148</v>
      </c>
    </row>
    <row r="23" spans="1:21" ht="45" x14ac:dyDescent="0.25">
      <c r="A23" s="6">
        <v>2022</v>
      </c>
      <c r="B23" s="7">
        <v>44562</v>
      </c>
      <c r="C23" s="7">
        <v>44651</v>
      </c>
      <c r="D23" s="6" t="s">
        <v>59</v>
      </c>
      <c r="E23" s="6">
        <v>1400</v>
      </c>
      <c r="F23" s="8" t="s">
        <v>64</v>
      </c>
      <c r="G23" s="8" t="s">
        <v>65</v>
      </c>
      <c r="H23" s="8" t="s">
        <v>66</v>
      </c>
      <c r="I23" s="9" t="s">
        <v>114</v>
      </c>
      <c r="J23" s="10" t="s">
        <v>132</v>
      </c>
      <c r="K23" s="7">
        <v>44573</v>
      </c>
      <c r="L23" s="7">
        <v>44730</v>
      </c>
      <c r="M23" s="11" t="s">
        <v>133</v>
      </c>
      <c r="O23" s="12">
        <v>9000</v>
      </c>
      <c r="Q23" s="10" t="s">
        <v>146</v>
      </c>
      <c r="R23" s="13" t="s">
        <v>147</v>
      </c>
      <c r="S23" s="7">
        <v>44693</v>
      </c>
      <c r="T23" s="7">
        <v>44651</v>
      </c>
      <c r="U23" s="2" t="s">
        <v>148</v>
      </c>
    </row>
    <row r="24" spans="1:21" ht="45" x14ac:dyDescent="0.25">
      <c r="A24" s="6">
        <v>2022</v>
      </c>
      <c r="B24" s="7">
        <v>44562</v>
      </c>
      <c r="C24" s="7">
        <v>44651</v>
      </c>
      <c r="D24" s="6" t="s">
        <v>59</v>
      </c>
      <c r="E24" s="6">
        <v>1400</v>
      </c>
      <c r="F24" s="8" t="s">
        <v>68</v>
      </c>
      <c r="G24" s="8" t="s">
        <v>69</v>
      </c>
      <c r="H24" s="8" t="s">
        <v>70</v>
      </c>
      <c r="I24" s="9" t="s">
        <v>115</v>
      </c>
      <c r="J24" s="10" t="s">
        <v>132</v>
      </c>
      <c r="K24" s="7">
        <v>44608</v>
      </c>
      <c r="L24" s="7">
        <v>44751</v>
      </c>
      <c r="M24" s="11" t="s">
        <v>134</v>
      </c>
      <c r="O24" s="12">
        <v>4000</v>
      </c>
      <c r="Q24" s="10" t="s">
        <v>146</v>
      </c>
      <c r="R24" s="13" t="s">
        <v>147</v>
      </c>
      <c r="S24" s="7">
        <v>44693</v>
      </c>
      <c r="T24" s="7">
        <v>44651</v>
      </c>
      <c r="U24" s="2" t="s">
        <v>148</v>
      </c>
    </row>
    <row r="25" spans="1:21" ht="45" x14ac:dyDescent="0.25">
      <c r="A25" s="6">
        <v>2022</v>
      </c>
      <c r="B25" s="7">
        <v>44562</v>
      </c>
      <c r="C25" s="7">
        <v>44651</v>
      </c>
      <c r="D25" s="3" t="s">
        <v>59</v>
      </c>
      <c r="E25" s="6">
        <v>1400</v>
      </c>
      <c r="F25" s="8" t="s">
        <v>116</v>
      </c>
      <c r="G25" s="8" t="s">
        <v>117</v>
      </c>
      <c r="H25" s="8" t="s">
        <v>118</v>
      </c>
      <c r="I25" s="9" t="s">
        <v>119</v>
      </c>
      <c r="J25" s="10" t="s">
        <v>132</v>
      </c>
      <c r="K25" s="7">
        <v>44608</v>
      </c>
      <c r="L25" s="7">
        <v>44751</v>
      </c>
      <c r="M25" s="11" t="s">
        <v>133</v>
      </c>
      <c r="O25" s="12">
        <v>9000</v>
      </c>
      <c r="Q25" s="10" t="s">
        <v>146</v>
      </c>
      <c r="R25" s="13" t="s">
        <v>147</v>
      </c>
      <c r="S25" s="7">
        <v>44693</v>
      </c>
      <c r="T25" s="7">
        <v>44651</v>
      </c>
      <c r="U25" s="2" t="s">
        <v>148</v>
      </c>
    </row>
    <row r="26" spans="1:21" ht="45" x14ac:dyDescent="0.25">
      <c r="A26" s="6">
        <v>2022</v>
      </c>
      <c r="B26" s="7">
        <v>44562</v>
      </c>
      <c r="C26" s="7">
        <v>44651</v>
      </c>
      <c r="D26" s="6" t="s">
        <v>59</v>
      </c>
      <c r="E26" s="6">
        <v>1400</v>
      </c>
      <c r="F26" s="8" t="s">
        <v>68</v>
      </c>
      <c r="G26" s="8" t="s">
        <v>69</v>
      </c>
      <c r="H26" s="8" t="s">
        <v>70</v>
      </c>
      <c r="I26" s="9" t="s">
        <v>120</v>
      </c>
      <c r="J26" s="10" t="s">
        <v>132</v>
      </c>
      <c r="K26" s="7">
        <v>44573</v>
      </c>
      <c r="L26" s="7">
        <v>44730</v>
      </c>
      <c r="M26" s="11" t="s">
        <v>134</v>
      </c>
      <c r="O26" s="12">
        <v>4000</v>
      </c>
      <c r="Q26" s="10" t="s">
        <v>146</v>
      </c>
      <c r="R26" s="13" t="s">
        <v>147</v>
      </c>
      <c r="S26" s="7">
        <v>44693</v>
      </c>
      <c r="T26" s="7">
        <v>44651</v>
      </c>
      <c r="U26" s="2" t="s">
        <v>148</v>
      </c>
    </row>
    <row r="27" spans="1:21" ht="23.25" customHeight="1" x14ac:dyDescent="0.25">
      <c r="A27" s="6">
        <v>2022</v>
      </c>
      <c r="B27" s="7">
        <v>44562</v>
      </c>
      <c r="C27" s="7">
        <v>44651</v>
      </c>
      <c r="D27" s="3" t="s">
        <v>59</v>
      </c>
      <c r="E27" s="6">
        <v>1400</v>
      </c>
      <c r="F27" s="8" t="s">
        <v>121</v>
      </c>
      <c r="G27" s="8" t="s">
        <v>65</v>
      </c>
      <c r="H27" s="8" t="s">
        <v>122</v>
      </c>
      <c r="I27" s="9" t="s">
        <v>123</v>
      </c>
      <c r="J27" s="10" t="s">
        <v>132</v>
      </c>
      <c r="K27" s="20">
        <v>44564</v>
      </c>
      <c r="L27" s="20">
        <v>44757</v>
      </c>
      <c r="M27" s="11" t="s">
        <v>143</v>
      </c>
      <c r="O27" s="12">
        <v>6000</v>
      </c>
      <c r="Q27" s="10" t="s">
        <v>146</v>
      </c>
      <c r="R27" s="13" t="s">
        <v>147</v>
      </c>
      <c r="S27" s="7">
        <v>44693</v>
      </c>
      <c r="T27" s="7">
        <v>44651</v>
      </c>
      <c r="U27" s="2" t="s">
        <v>149</v>
      </c>
    </row>
    <row r="28" spans="1:21" ht="45" x14ac:dyDescent="0.25">
      <c r="A28" s="6">
        <v>2022</v>
      </c>
      <c r="B28" s="7">
        <v>44562</v>
      </c>
      <c r="C28" s="7">
        <v>44651</v>
      </c>
      <c r="D28" s="3" t="s">
        <v>59</v>
      </c>
      <c r="E28" s="6">
        <v>1400</v>
      </c>
      <c r="F28" s="8" t="s">
        <v>124</v>
      </c>
      <c r="G28" s="8" t="s">
        <v>125</v>
      </c>
      <c r="H28" s="8" t="s">
        <v>126</v>
      </c>
      <c r="I28" s="9" t="s">
        <v>127</v>
      </c>
      <c r="J28" s="10" t="s">
        <v>132</v>
      </c>
      <c r="K28" s="7">
        <v>44573</v>
      </c>
      <c r="L28" s="7">
        <v>44730</v>
      </c>
      <c r="M28" s="11" t="s">
        <v>144</v>
      </c>
      <c r="O28" s="12">
        <v>3500</v>
      </c>
      <c r="Q28" s="10" t="s">
        <v>146</v>
      </c>
      <c r="R28" s="13" t="s">
        <v>147</v>
      </c>
      <c r="S28" s="7">
        <v>44693</v>
      </c>
      <c r="T28" s="7">
        <v>44651</v>
      </c>
      <c r="U28" s="2" t="s">
        <v>148</v>
      </c>
    </row>
    <row r="29" spans="1:21" ht="45" x14ac:dyDescent="0.25">
      <c r="A29" s="6">
        <v>2022</v>
      </c>
      <c r="B29" s="7">
        <v>44562</v>
      </c>
      <c r="C29" s="7">
        <v>44651</v>
      </c>
      <c r="D29" s="3" t="s">
        <v>59</v>
      </c>
      <c r="E29" s="6">
        <v>1400</v>
      </c>
      <c r="F29" s="8" t="s">
        <v>128</v>
      </c>
      <c r="G29" s="8" t="s">
        <v>129</v>
      </c>
      <c r="H29" s="8" t="s">
        <v>130</v>
      </c>
      <c r="I29" s="9" t="s">
        <v>131</v>
      </c>
      <c r="J29" s="10" t="s">
        <v>132</v>
      </c>
      <c r="K29" s="7">
        <v>44608</v>
      </c>
      <c r="L29" s="7">
        <v>44751</v>
      </c>
      <c r="M29" s="11" t="s">
        <v>134</v>
      </c>
      <c r="O29" s="12">
        <v>4500</v>
      </c>
      <c r="Q29" s="10" t="s">
        <v>146</v>
      </c>
      <c r="R29" s="13" t="s">
        <v>147</v>
      </c>
      <c r="S29" s="7">
        <v>44693</v>
      </c>
      <c r="T29" s="7">
        <v>44651</v>
      </c>
      <c r="U29" s="2" t="s">
        <v>148</v>
      </c>
    </row>
  </sheetData>
  <dataValidations count="1">
    <dataValidation type="list" allowBlank="1" showErrorMessage="1" sqref="D8:D145">
      <formula1>Hidden_13</formula1>
    </dataValidation>
  </dataValidations>
  <hyperlinks>
    <hyperlink ref="J8" r:id="rId1"/>
    <hyperlink ref="J9:J29" r:id="rId2" display="https://drive.google.com/file/d/1DWwOnO-1DrWjQoiF0-IHLDxPShRhwwtW/view?usp=sharing"/>
    <hyperlink ref="Q8" r:id="rId3"/>
    <hyperlink ref="Q9" r:id="rId4"/>
    <hyperlink ref="Q10" r:id="rId5"/>
    <hyperlink ref="Q11" r:id="rId6"/>
    <hyperlink ref="Q18" r:id="rId7"/>
    <hyperlink ref="Q17" r:id="rId8"/>
    <hyperlink ref="Q13" r:id="rId9"/>
    <hyperlink ref="Q12" r:id="rId10"/>
    <hyperlink ref="Q14" r:id="rId11"/>
    <hyperlink ref="Q15:Q16" r:id="rId12" display="https://drive.google.com/file/d/1vJ4sBg-TVrBdmivnFz7uSv2sZCwOiQ8J/view"/>
    <hyperlink ref="Q19:Q29" r:id="rId13" display="https://drive.google.com/file/d/1vJ4sBg-TVrBdmivnFz7uSv2sZCwOiQ8J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2022-04-26T15:09:22Z</dcterms:created>
  <dcterms:modified xsi:type="dcterms:W3CDTF">2022-05-12T19:45:28Z</dcterms:modified>
</cp:coreProperties>
</file>