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PLANEACION\"/>
    </mc:Choice>
  </mc:AlternateContent>
  <bookViews>
    <workbookView xWindow="0" yWindow="0" windowWidth="23040" windowHeight="746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<sst xmlns="http://schemas.openxmlformats.org/spreadsheetml/2006/main" count="150" uniqueCount="98">
  <si>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</si>
  <si>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</si>
  <si>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</si>
  <si>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</si>
  <si>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</si>
  <si>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</si>
  <si>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</si>
  <si>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</si>
  <si>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</si>
  <si>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</si>
  <si>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</si>
  <si>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</si>
  <si>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</si>
  <si>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</si>
  <si>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</si>
  <si>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</si>
  <si>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</si>
  <si>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</si>
  <si>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</si>
  <si>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</si>
  <si>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</si>
  <si>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</si>
  <si>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</si>
  <si>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</si>
  <si>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</si>
  <si>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</si>
  <si>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</si>
  <si>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</si>
  <si>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</si>
  <si>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</si>
  <si>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</si>
  <si>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</si>
  <si>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</si>
  <si>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</si>
  <si>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</si>
  <si>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</si>
  <si>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</si>
  <si>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</si>
  <si>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</si>
  <si>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</si>
  <si>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</si>
  <si>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</si>
  <si>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</si>
  <si>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</si>
  <si>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</si>
  <si>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</si>
  <si>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</si>
  <si>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</si>
  <si>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</si>
  <si>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</si>
  <si>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</si>
  <si>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</si>
  <si>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</si>
  <si>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</si>
  <si>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</si>
  <si>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</si>
  <si>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</si>
  <si>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</si>
  <si>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Sistema de Información para la Planeación y Seguimiento </t>
  </si>
  <si>
    <t>Proporcionar una formación inicial de calidad a los futuros docentes, priorizando el desarrollo de competencias con acercamiento sistemático a la práctica profesional y a la incursión en proyectos de investigación que garanticen la concreción de los rasgos del perfil de egreso</t>
  </si>
  <si>
    <t xml:space="preserve">Porcentaje de Egreso por ciclo escolar </t>
  </si>
  <si>
    <t>Alumnos</t>
  </si>
  <si>
    <t>Total de alumnos inscritos / Total de alumnos egresados x 100</t>
  </si>
  <si>
    <t>Anual</t>
  </si>
  <si>
    <t>Porcentaje de estudiantes que ingresan sobre el porcentaje de egreso</t>
  </si>
  <si>
    <t>Matriz SIPSE</t>
  </si>
  <si>
    <t xml:space="preserve">Unidad de Planeación </t>
  </si>
  <si>
    <t xml:space="preserve">Mejorar la infraestructura tecnológica
requerida para la óptima aplicación y
seguimiento de los Planes y Programas
de estudio de la Licenciatura en
Educación Preescolar y la Licenciatura
en Educación Primaria
</t>
  </si>
  <si>
    <t>Propiciar un Programa de
Actualización, Capacitación y
Superación Académica, que responda a
los planes de estudios vigentes, para
contribuir en la mejora sustancial de la
formación de los estudiantes normalistas</t>
  </si>
  <si>
    <t xml:space="preserve">Dar seguimiento a las practicas
profesionales en sus diversas
modalidades que se establecen en el Plan
de Estudios de la Licenciatura en
Educación Preescolar y la Licenciatura
en Educación Primaria </t>
  </si>
  <si>
    <t>Certificar 39 procedimientos que
conforman el Sistema de Gestión de
Calidad (SGC) de la BENU mediante la
Norma ISO 9001-2015</t>
  </si>
  <si>
    <t>Lograr la evaluación del Nivel 1 de los
programas de estudio de la Licenciatura
en Educación Preescolar y la
Licenciatura en Educación Primaria
mediante los Comités
Interinstitucionales para la evaluación de
la Educación Superior (CIEES)</t>
  </si>
  <si>
    <t>Contar con un internado, cuya fortaleza
sean instalaciones adecuadas, modernas
y en constante mantenimiento, para el
servicio de calidad, acorde con la
formación de los estudiantes de la
BENU.</t>
  </si>
  <si>
    <t>Equipos de computo</t>
  </si>
  <si>
    <t>Porcentaje de acciones realizadas para la mejora de infraestructura tecnológica requerida</t>
  </si>
  <si>
    <t>Porcentaje de equipos de cómputo por administrativos y docentes</t>
  </si>
  <si>
    <t>Porcentaje de docentes en el Programa de Actualización, Capacitación y Superación académica</t>
  </si>
  <si>
    <t>Docentes</t>
  </si>
  <si>
    <t>Porcentaje de docentes actualizados, capacitados y habilitados</t>
  </si>
  <si>
    <t>Porcentaje de prácticas profesionales programadas y atendidas</t>
  </si>
  <si>
    <t>Porcentaje de alumnos atendidos en jornada de practica</t>
  </si>
  <si>
    <t>Total de mejoras en infraestructura tecnológica realizadas/porcentaje de mejoras en infraestructura programadas x 100</t>
  </si>
  <si>
    <t>Total de docentes que participan en el programa/total de docentes de la BENU x 100</t>
  </si>
  <si>
    <t>Total de alumnos en practicas profesionales en seguimiento / total de alumnos inscritos por semestre x 100</t>
  </si>
  <si>
    <t>Porcentaje de procedimientos certificados</t>
  </si>
  <si>
    <t>Certificación procedimientos</t>
  </si>
  <si>
    <t>Total de procedimientos certificados/total de procedimientos del SGC x 100</t>
  </si>
  <si>
    <t>Procedimientos</t>
  </si>
  <si>
    <t>Total de Programas evaluados por nivel</t>
  </si>
  <si>
    <t xml:space="preserve">Programas evaluados </t>
  </si>
  <si>
    <t>Número de programas Educativos evaluados y acreditados</t>
  </si>
  <si>
    <t xml:space="preserve">Nivel de evaluación por programa educativo </t>
  </si>
  <si>
    <t xml:space="preserve">Nivel de evaluación </t>
  </si>
  <si>
    <t>Porcentaje de mejoras realizadas</t>
  </si>
  <si>
    <t xml:space="preserve">Espacios rehabilitados </t>
  </si>
  <si>
    <t>Porcentaje de mejoras en la infraestructura y mantenimiento del Internado</t>
  </si>
  <si>
    <t>Total de espacios rehabilitados/total de espacios por rehabilitar x 100</t>
  </si>
  <si>
    <t>Espacios rehabilitados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</si>
</sst>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D10" sqref="D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60.554687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2" x14ac:dyDescent="0.3">
      <c r="A8">
        <v>2022</v>
      </c>
      <c r="B8" s="5">
        <v>44652</v>
      </c>
      <c r="C8" s="5">
        <v>44742</v>
      </c>
      <c r="D8" t="s">
        <v>58</v>
      </c>
      <c r="E8" s="3" t="s">
        <v>59</v>
      </c>
      <c r="F8" t="s">
        <v>60</v>
      </c>
      <c r="G8" t="s">
        <v>61</v>
      </c>
      <c r="H8" t="s">
        <v>64</v>
      </c>
      <c r="I8" t="s">
        <v>62</v>
      </c>
      <c r="J8" t="s">
        <v>61</v>
      </c>
      <c r="K8" t="s">
        <v>63</v>
      </c>
      <c r="L8">
        <v>375</v>
      </c>
      <c r="M8" s="4">
        <v>0.95</v>
      </c>
      <c r="N8">
        <v>0</v>
      </c>
      <c r="O8" s="4">
        <v>1</v>
      </c>
      <c r="P8" t="s">
        <v>56</v>
      </c>
      <c r="Q8" t="s">
        <v>65</v>
      </c>
      <c r="R8" t="s">
        <v>66</v>
      </c>
      <c r="S8" s="5">
        <v>44806</v>
      </c>
      <c r="T8" s="5">
        <v>44742</v>
      </c>
    </row>
    <row r="9" spans="1:21" ht="100.8" x14ac:dyDescent="0.3">
      <c r="A9">
        <v>2022</v>
      </c>
      <c r="B9" s="5">
        <v>44652</v>
      </c>
      <c r="C9" s="5">
        <v>44742</v>
      </c>
      <c r="D9" t="s">
        <v>58</v>
      </c>
      <c r="E9" s="3" t="s">
        <v>67</v>
      </c>
      <c r="F9" t="s">
        <v>75</v>
      </c>
      <c r="G9" t="s">
        <v>73</v>
      </c>
      <c r="H9" s="6" t="s">
        <v>74</v>
      </c>
      <c r="I9" t="s">
        <v>81</v>
      </c>
      <c r="J9" t="s">
        <v>73</v>
      </c>
      <c r="K9" t="s">
        <v>63</v>
      </c>
      <c r="L9">
        <v>169</v>
      </c>
      <c r="M9" s="4">
        <v>0.1</v>
      </c>
      <c r="N9">
        <v>0</v>
      </c>
      <c r="O9" s="4">
        <v>1</v>
      </c>
      <c r="P9" t="s">
        <v>56</v>
      </c>
      <c r="Q9" s="2" t="s">
        <v>65</v>
      </c>
      <c r="R9" t="s">
        <v>66</v>
      </c>
      <c r="S9" s="5">
        <v>44806</v>
      </c>
      <c r="T9" s="5">
        <v>44742</v>
      </c>
    </row>
    <row r="10" spans="1:21" ht="86.4" x14ac:dyDescent="0.3">
      <c r="A10" s="2">
        <v>2022</v>
      </c>
      <c r="B10" s="5">
        <v>44652</v>
      </c>
      <c r="C10" s="5">
        <v>44742</v>
      </c>
      <c r="D10" t="s">
        <v>58</v>
      </c>
      <c r="E10" s="3" t="s">
        <v>68</v>
      </c>
      <c r="F10" t="s">
        <v>76</v>
      </c>
      <c r="G10" t="s">
        <v>77</v>
      </c>
      <c r="H10" t="s">
        <v>78</v>
      </c>
      <c r="I10" t="s">
        <v>82</v>
      </c>
      <c r="J10" t="s">
        <v>77</v>
      </c>
      <c r="K10" t="s">
        <v>63</v>
      </c>
      <c r="L10">
        <v>62</v>
      </c>
      <c r="M10" s="4">
        <v>1</v>
      </c>
      <c r="N10">
        <v>0</v>
      </c>
      <c r="O10" s="4">
        <v>1</v>
      </c>
      <c r="P10" t="s">
        <v>56</v>
      </c>
      <c r="Q10" s="2" t="s">
        <v>65</v>
      </c>
      <c r="R10" s="2" t="s">
        <v>66</v>
      </c>
      <c r="S10" s="5">
        <v>44806</v>
      </c>
      <c r="T10" s="5">
        <v>44742</v>
      </c>
    </row>
    <row r="11" spans="1:21" ht="86.4" x14ac:dyDescent="0.3">
      <c r="A11" s="2">
        <v>2022</v>
      </c>
      <c r="B11" s="5">
        <v>44652</v>
      </c>
      <c r="C11" s="5">
        <v>44742</v>
      </c>
      <c r="D11" t="s">
        <v>58</v>
      </c>
      <c r="E11" s="3" t="s">
        <v>69</v>
      </c>
      <c r="F11" t="s">
        <v>79</v>
      </c>
      <c r="G11" t="s">
        <v>61</v>
      </c>
      <c r="H11" t="s">
        <v>80</v>
      </c>
      <c r="I11" t="s">
        <v>83</v>
      </c>
      <c r="J11" t="s">
        <v>61</v>
      </c>
      <c r="K11" t="s">
        <v>63</v>
      </c>
      <c r="L11">
        <v>173</v>
      </c>
      <c r="M11" s="4">
        <v>1</v>
      </c>
      <c r="N11">
        <v>0</v>
      </c>
      <c r="O11" s="4">
        <v>1</v>
      </c>
      <c r="P11" t="s">
        <v>56</v>
      </c>
      <c r="Q11" s="2" t="s">
        <v>65</v>
      </c>
      <c r="R11" s="2" t="s">
        <v>66</v>
      </c>
      <c r="S11" s="5">
        <v>44806</v>
      </c>
      <c r="T11" s="5">
        <v>44742</v>
      </c>
    </row>
    <row r="12" spans="1:21" ht="57.6" x14ac:dyDescent="0.3">
      <c r="A12" s="2">
        <v>2022</v>
      </c>
      <c r="B12" s="5">
        <v>44652</v>
      </c>
      <c r="C12" s="5">
        <v>44742</v>
      </c>
      <c r="D12" t="s">
        <v>58</v>
      </c>
      <c r="E12" s="3" t="s">
        <v>70</v>
      </c>
      <c r="F12" t="s">
        <v>84</v>
      </c>
      <c r="G12" t="s">
        <v>85</v>
      </c>
      <c r="H12" t="s">
        <v>84</v>
      </c>
      <c r="I12" t="s">
        <v>86</v>
      </c>
      <c r="J12" t="s">
        <v>87</v>
      </c>
      <c r="K12" t="s">
        <v>63</v>
      </c>
      <c r="L12">
        <v>39</v>
      </c>
      <c r="M12" s="4">
        <v>1</v>
      </c>
      <c r="N12">
        <v>0</v>
      </c>
      <c r="O12" s="4">
        <v>1</v>
      </c>
      <c r="P12" t="s">
        <v>56</v>
      </c>
      <c r="Q12" s="7" t="s">
        <v>65</v>
      </c>
      <c r="R12" s="7" t="s">
        <v>66</v>
      </c>
      <c r="S12" s="5">
        <v>44806</v>
      </c>
      <c r="T12" s="5">
        <v>44742</v>
      </c>
    </row>
    <row r="13" spans="1:21" ht="100.8" x14ac:dyDescent="0.3">
      <c r="A13" s="2">
        <v>2022</v>
      </c>
      <c r="B13" s="5">
        <v>44652</v>
      </c>
      <c r="C13" s="5">
        <v>44742</v>
      </c>
      <c r="D13" t="s">
        <v>58</v>
      </c>
      <c r="E13" s="3" t="s">
        <v>71</v>
      </c>
      <c r="F13" s="6" t="s">
        <v>88</v>
      </c>
      <c r="G13" t="s">
        <v>89</v>
      </c>
      <c r="H13" t="s">
        <v>90</v>
      </c>
      <c r="I13" t="s">
        <v>91</v>
      </c>
      <c r="J13" t="s">
        <v>92</v>
      </c>
      <c r="K13" t="s">
        <v>63</v>
      </c>
      <c r="L13">
        <v>2</v>
      </c>
      <c r="M13" s="4">
        <v>1</v>
      </c>
      <c r="N13">
        <v>0</v>
      </c>
      <c r="O13" s="4">
        <v>1</v>
      </c>
      <c r="P13" t="s">
        <v>56</v>
      </c>
      <c r="Q13" s="7" t="s">
        <v>65</v>
      </c>
      <c r="R13" s="7" t="s">
        <v>66</v>
      </c>
      <c r="S13" s="5">
        <v>44806</v>
      </c>
      <c r="T13" s="5">
        <v>44742</v>
      </c>
    </row>
    <row r="14" spans="1:21" ht="86.4" x14ac:dyDescent="0.3">
      <c r="A14" s="2">
        <v>2022</v>
      </c>
      <c r="B14" s="5">
        <v>44652</v>
      </c>
      <c r="C14" s="5">
        <v>44742</v>
      </c>
      <c r="D14" t="s">
        <v>58</v>
      </c>
      <c r="E14" s="3" t="s">
        <v>72</v>
      </c>
      <c r="F14" t="s">
        <v>93</v>
      </c>
      <c r="G14" t="s">
        <v>94</v>
      </c>
      <c r="H14" t="s">
        <v>95</v>
      </c>
      <c r="I14" t="s">
        <v>96</v>
      </c>
      <c r="J14" t="s">
        <v>97</v>
      </c>
      <c r="K14" t="s">
        <v>63</v>
      </c>
      <c r="L14">
        <v>10</v>
      </c>
      <c r="M14" s="4">
        <v>0.6</v>
      </c>
      <c r="N14">
        <v>0</v>
      </c>
      <c r="O14" s="4">
        <v>1</v>
      </c>
      <c r="P14" t="s">
        <v>56</v>
      </c>
      <c r="Q14" s="7" t="s">
        <v>65</v>
      </c>
      <c r="R14" s="7" t="s">
        <v>66</v>
      </c>
      <c r="S14" s="5">
        <v>44806</v>
      </c>
      <c r="T14" s="5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2022-04-26T15:05:34Z</dcterms:created>
  <dcterms:modified xsi:type="dcterms:W3CDTF">2022-09-02T18:04:15Z</dcterms:modified>
</cp:coreProperties>
</file>