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CASA\2021 TRANSPARENCIA\SEGUNDOTRIMESTRE\PLAANEACI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<sst xmlns="http://schemas.openxmlformats.org/spreadsheetml/2006/main" count="229" uniqueCount="116">
  <si>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</si>
  <si>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</si>
  <si>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</si>
  <si>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</si>
  <si>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</si>
  <si>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</si>
  <si>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</si>
  <si>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</si>
  <si>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</si>
  <si>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</si>
  <si>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</si>
  <si>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</si>
  <si>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</si>
  <si>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</si>
  <si>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</si>
  <si>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</si>
  <si>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</si>
  <si>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</si>
  <si>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</si>
  <si>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</si>
  <si>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</si>
  <si>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</si>
  <si>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</si>
  <si>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</si>
  <si>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</si>
  <si>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</si>
  <si>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</si>
  <si>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</si>
  <si>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</si>
  <si>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</si>
  <si>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</si>
  <si>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</si>
  <si>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</si>
  <si>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</si>
  <si>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</si>
  <si>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</si>
  <si>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</si>
  <si>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</si>
  <si>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</si>
  <si>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</si>
  <si>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</si>
  <si>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</si>
  <si>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</si>
  <si>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</si>
  <si>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</si>
  <si>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</si>
  <si>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</si>
  <si>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</si>
  <si>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</si>
  <si>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</si>
  <si>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</si>
  <si>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</si>
  <si>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</si>
  <si>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</si>
  <si>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</si>
  <si>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</si>
  <si>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</si>
  <si>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</si>
  <si>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Indicadores Educativos y Administrativos de la Educación Superior del Estado para formulario anual de SEP </t>
  </si>
  <si>
    <t xml:space="preserve">Generar información confiable para el desarrollo de los indicadores educativos y administrativos de la Educación Superior del Estado para formulario anual de SEP </t>
  </si>
  <si>
    <t xml:space="preserve">Alumnos Becados </t>
  </si>
  <si>
    <t>Alumnos</t>
  </si>
  <si>
    <t>Muestra el porcentaje del total de la matricula que tiene algún tipo de beca que apoya la permanencia en sus estudios.</t>
  </si>
  <si>
    <t>Total de alumnos becados entre el total de alumnos matriculados, por cien.</t>
  </si>
  <si>
    <t xml:space="preserve">Anual </t>
  </si>
  <si>
    <t>80% de los alumnos en algún Programa de Becas</t>
  </si>
  <si>
    <t>Deserción</t>
  </si>
  <si>
    <t>Se refiere al total de alumnos que abandonan los estudios antes de concluir el ciclo escolar, en baja definitiva, por trámite o reglamento.</t>
  </si>
  <si>
    <t>Total de alumnos con baja definitiva en el  ciclo escolar entre el total de alumnos inscritos al inicio del ciclo, por cien.</t>
  </si>
  <si>
    <t xml:space="preserve">2% de Deserción en alumnos </t>
  </si>
  <si>
    <t xml:space="preserve">Reprobación institucional </t>
  </si>
  <si>
    <t>Se refiere al porcentaje de reprobación global que tiene una Institución Educativa durante un ciclo escolar.</t>
  </si>
  <si>
    <t>Total de alumnos reprobados en las materias ofertadas en el ciclo escolar entre el total de alumnos que cursaron las materias, por cien.</t>
  </si>
  <si>
    <t>10% de indice de reprobación</t>
  </si>
  <si>
    <t xml:space="preserve">Eficiencia terminal   </t>
  </si>
  <si>
    <t>Muestra la relación porcentual entre los estudiantes que egresaron en comparación con los que ingresaron en la misma generación.</t>
  </si>
  <si>
    <t>Estudiantes egresados entre el total de alumnos que ingresaron en la misma  generación, por cien (los mismos alumnos con nombre y apellido o número de control).</t>
  </si>
  <si>
    <t>100% de Eficiencia Terminal en Programas de Licenciatura</t>
  </si>
  <si>
    <t>Titulación</t>
  </si>
  <si>
    <t>Se refiere al porcentaje del total de egresados de una institución que han obtenido su título profesional (acumulativo).</t>
  </si>
  <si>
    <t>Total de egresados titulados entre el total de egresados de  las distintas generaciones, por cien (registro histórico).</t>
  </si>
  <si>
    <t>100% de Titulación en Programa de Licenciatura</t>
  </si>
  <si>
    <t xml:space="preserve"> Alumnos en prácticas, residencias o estadías profesionales.</t>
  </si>
  <si>
    <t>Indica el porcentaje de alumnos en prácticas, residencias o estadías profesionales del total de la población escolar que cumple con los requisitos para realizarlas.</t>
  </si>
  <si>
    <t>Total de alumnos en prácticas, residencias o estadías profesionales entre el total de alumnos en posibilidad de realizar dichas prácticas, por cien.</t>
  </si>
  <si>
    <t>100% de los alumnos en prácticas docentes</t>
  </si>
  <si>
    <t>Docentes con título de Posgrado</t>
  </si>
  <si>
    <t>Docentes</t>
  </si>
  <si>
    <t>Provee el porcentaje de profesores que cuentan con el grado  de especialidad, maestría o doctorado que trabajan en la institución.</t>
  </si>
  <si>
    <t>Docentes con título de posgrado entre el total de docentes, por cien.</t>
  </si>
  <si>
    <t>30% de docentes en Estudios de Posgrado</t>
  </si>
  <si>
    <t>Programas acreditados</t>
  </si>
  <si>
    <t>Programas</t>
  </si>
  <si>
    <t>Se refiere al número de programas educativos (PE) evaluables, que han sido evaluados y aprobados por una instancia oficial acreditadora (CIEES o algún organismo avalado por COPAES)</t>
  </si>
  <si>
    <t>PE acreditados / PE evaluados por 100</t>
  </si>
  <si>
    <t>100% de los Programas de Licenciatura acreditados por COPAES</t>
  </si>
  <si>
    <t>Alumnos en movilidad</t>
  </si>
  <si>
    <t xml:space="preserve">Alumnos </t>
  </si>
  <si>
    <t>Porcentaje de alumnos que cursan por lo menos un periodo escolar en alguna institución de educación superior nacional o extranjera.</t>
  </si>
  <si>
    <t>Estudiantes en movilidad durante el ciclo escolar correspondiente / el total de estudiantes inscritos en el mismo ciclo escolar, por 100.</t>
  </si>
  <si>
    <t>10% de los alumnos en Programa de movilidad</t>
  </si>
  <si>
    <t>Docentes en movilidad</t>
  </si>
  <si>
    <r>
      <t xml:space="preserve">Porcentaje de docentes que desempeñan alguna actividad académica </t>
    </r>
    <r>
      <rPr>
        <sz val="11"/>
        <color theme="1"/>
        <rFont val="Calibri"/>
        <family val="2"/>
        <scheme val="minor"/>
      </rPr>
      <t xml:space="preserve"> en alguna institución de educación superior nacional o extranjera </t>
    </r>
    <r>
      <rPr>
        <b/>
        <sz val="11"/>
        <color theme="1"/>
        <rFont val="Calibri"/>
        <family val="2"/>
        <scheme val="minor"/>
      </rPr>
      <t/>
    </r>
  </si>
  <si>
    <t>Docentes en movilidad / el total de docentes durante el ciclo escolar correspondiente, por 100.</t>
  </si>
  <si>
    <t>5% de los Docentes en Programa de Movilidad</t>
  </si>
  <si>
    <t>Eficiencia terminal en posgrados</t>
  </si>
  <si>
    <t>Muestra la relación porcentual entre los estudiantes egresados que ingresaron al posgrado, pertenecientes a una misma generación.</t>
  </si>
  <si>
    <t>Estudiantes egresados / el total de alumnos que ingresaron en la misma generación, por 100 (identificar a los alumnos con nombre y apellido o número de control).</t>
  </si>
  <si>
    <t xml:space="preserve">100% de Eficiencia Terminal en Programas de Maestría </t>
  </si>
  <si>
    <t>Titulación en posgrado</t>
  </si>
  <si>
    <t>Se refiere al porcentaje de egresados de una institución que obtienen su título de posgrado.</t>
  </si>
  <si>
    <t>Egresados titulados / el total de egresados de  las distintas generaciones, por 100 (registro histórico).</t>
  </si>
  <si>
    <t xml:space="preserve">20% de Titulación en Programa de Maestría </t>
  </si>
  <si>
    <t xml:space="preserve">Informes de Seguimiento al Programa Anual de Trabajo </t>
  </si>
  <si>
    <t xml:space="preserve">No se registra avance de las metas al periodo que se informa debido a que por las condiciones derivadas de la pandemia por COVID 19, la mayoría de las áreas no operaron los procesos y procedimientos establecidos, se trabaja actualmente en una presentación ejecutiva de los indicadores institucionales para su pronta publicación. </t>
  </si>
  <si>
    <t>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</si>
</sst>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1E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vertical="top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justify" vertical="center" wrapText="1"/>
    </xf>
    <xf numFmtId="10" fontId="0" fillId="4" borderId="0" xfId="0" applyNumberFormat="1" applyFill="1"/>
    <xf numFmtId="9" fontId="0" fillId="4" borderId="0" xfId="0" applyNumberForma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7" fillId="4" borderId="0" xfId="0" applyFont="1" applyFill="1" applyAlignment="1">
      <alignment vertical="center" wrapText="1"/>
    </xf>
    <xf numFmtId="0" fontId="0" fillId="0" borderId="0" xfId="0"/>
    <xf numFmtId="14" fontId="0" fillId="0" borderId="0" xfId="0" applyNumberFormat="1"/>
    <xf numFmtId="0" fontId="0" fillId="4" borderId="0" xfId="0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19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3">
        <v>2021</v>
      </c>
      <c r="B8" s="4">
        <v>44287</v>
      </c>
      <c r="C8" s="4">
        <v>44377</v>
      </c>
      <c r="D8" s="5" t="s">
        <v>58</v>
      </c>
      <c r="E8" s="5" t="s">
        <v>59</v>
      </c>
      <c r="F8" s="6" t="s">
        <v>60</v>
      </c>
      <c r="G8" s="3" t="s">
        <v>61</v>
      </c>
      <c r="H8" s="6" t="s">
        <v>62</v>
      </c>
      <c r="I8" s="7" t="s">
        <v>63</v>
      </c>
      <c r="J8" s="3" t="s">
        <v>61</v>
      </c>
      <c r="K8" s="3" t="s">
        <v>64</v>
      </c>
      <c r="L8" s="3">
        <v>161</v>
      </c>
      <c r="M8" s="3" t="s">
        <v>65</v>
      </c>
      <c r="N8" s="3"/>
      <c r="O8" s="8"/>
      <c r="P8" t="s">
        <v>56</v>
      </c>
      <c r="Q8" s="3" t="s">
        <v>113</v>
      </c>
      <c r="R8" s="3" t="s">
        <v>115</v>
      </c>
      <c r="S8" s="14">
        <v>44399</v>
      </c>
      <c r="T8" s="14">
        <v>44377</v>
      </c>
      <c r="U8" s="2" t="s">
        <v>114</v>
      </c>
    </row>
    <row r="9" spans="1:21" ht="165" x14ac:dyDescent="0.25">
      <c r="A9" s="3">
        <v>2021</v>
      </c>
      <c r="B9" s="4">
        <v>44287</v>
      </c>
      <c r="C9" s="4">
        <v>44377</v>
      </c>
      <c r="D9" s="5" t="s">
        <v>58</v>
      </c>
      <c r="E9" s="5" t="s">
        <v>59</v>
      </c>
      <c r="F9" s="6" t="s">
        <v>66</v>
      </c>
      <c r="G9" s="3" t="s">
        <v>61</v>
      </c>
      <c r="H9" s="6" t="s">
        <v>67</v>
      </c>
      <c r="I9" s="7" t="s">
        <v>68</v>
      </c>
      <c r="J9" s="3" t="s">
        <v>61</v>
      </c>
      <c r="K9" s="3" t="s">
        <v>64</v>
      </c>
      <c r="L9" s="3">
        <v>7</v>
      </c>
      <c r="M9" s="3" t="s">
        <v>69</v>
      </c>
      <c r="N9" s="3"/>
      <c r="O9" s="9"/>
      <c r="P9" t="s">
        <v>57</v>
      </c>
      <c r="Q9" s="3" t="s">
        <v>113</v>
      </c>
      <c r="R9" s="13" t="s">
        <v>115</v>
      </c>
      <c r="S9" s="14">
        <v>44399</v>
      </c>
      <c r="T9" s="14">
        <v>44377</v>
      </c>
      <c r="U9" s="2" t="s">
        <v>114</v>
      </c>
    </row>
    <row r="10" spans="1:21" ht="165" x14ac:dyDescent="0.25">
      <c r="A10" s="3">
        <v>2021</v>
      </c>
      <c r="B10" s="4">
        <v>44287</v>
      </c>
      <c r="C10" s="4">
        <v>44377</v>
      </c>
      <c r="D10" s="5" t="s">
        <v>58</v>
      </c>
      <c r="E10" s="5" t="s">
        <v>59</v>
      </c>
      <c r="F10" s="6" t="s">
        <v>70</v>
      </c>
      <c r="G10" s="3" t="s">
        <v>61</v>
      </c>
      <c r="H10" s="6" t="s">
        <v>71</v>
      </c>
      <c r="I10" s="7" t="s">
        <v>72</v>
      </c>
      <c r="J10" s="3" t="s">
        <v>61</v>
      </c>
      <c r="K10" s="3" t="s">
        <v>64</v>
      </c>
      <c r="L10" s="3">
        <v>86</v>
      </c>
      <c r="M10" s="3" t="s">
        <v>73</v>
      </c>
      <c r="N10" s="3"/>
      <c r="O10" s="8"/>
      <c r="P10" t="s">
        <v>57</v>
      </c>
      <c r="Q10" s="3" t="s">
        <v>113</v>
      </c>
      <c r="R10" s="3" t="s">
        <v>115</v>
      </c>
      <c r="S10" s="14">
        <v>44399</v>
      </c>
      <c r="T10" s="14">
        <v>44377</v>
      </c>
      <c r="U10" s="2" t="s">
        <v>114</v>
      </c>
    </row>
    <row r="11" spans="1:21" ht="165" x14ac:dyDescent="0.25">
      <c r="A11" s="3">
        <v>2021</v>
      </c>
      <c r="B11" s="4">
        <v>44287</v>
      </c>
      <c r="C11" s="4">
        <v>44377</v>
      </c>
      <c r="D11" s="5" t="s">
        <v>58</v>
      </c>
      <c r="E11" s="5" t="s">
        <v>59</v>
      </c>
      <c r="F11" s="6" t="s">
        <v>74</v>
      </c>
      <c r="G11" s="3" t="s">
        <v>61</v>
      </c>
      <c r="H11" s="6" t="s">
        <v>75</v>
      </c>
      <c r="I11" s="7" t="s">
        <v>76</v>
      </c>
      <c r="J11" s="3" t="s">
        <v>61</v>
      </c>
      <c r="K11" s="3" t="s">
        <v>64</v>
      </c>
      <c r="L11" s="3">
        <v>106</v>
      </c>
      <c r="M11" s="3" t="s">
        <v>77</v>
      </c>
      <c r="N11" s="3"/>
      <c r="O11" s="8"/>
      <c r="P11" t="s">
        <v>56</v>
      </c>
      <c r="Q11" s="3" t="s">
        <v>113</v>
      </c>
      <c r="R11" s="3" t="s">
        <v>115</v>
      </c>
      <c r="S11" s="14">
        <v>44399</v>
      </c>
      <c r="T11" s="14">
        <v>44377</v>
      </c>
      <c r="U11" s="2" t="s">
        <v>114</v>
      </c>
    </row>
    <row r="12" spans="1:21" ht="165" x14ac:dyDescent="0.25">
      <c r="A12" s="3">
        <v>2021</v>
      </c>
      <c r="B12" s="4">
        <v>44287</v>
      </c>
      <c r="C12" s="4">
        <v>44377</v>
      </c>
      <c r="D12" s="5" t="s">
        <v>58</v>
      </c>
      <c r="E12" s="5" t="s">
        <v>59</v>
      </c>
      <c r="F12" s="6" t="s">
        <v>78</v>
      </c>
      <c r="G12" s="3" t="s">
        <v>61</v>
      </c>
      <c r="H12" s="6" t="s">
        <v>79</v>
      </c>
      <c r="I12" s="7" t="s">
        <v>80</v>
      </c>
      <c r="J12" s="3" t="s">
        <v>61</v>
      </c>
      <c r="K12" s="3" t="s">
        <v>64</v>
      </c>
      <c r="L12" s="3">
        <v>2716</v>
      </c>
      <c r="M12" s="3" t="s">
        <v>81</v>
      </c>
      <c r="N12" s="3"/>
      <c r="O12" s="8"/>
      <c r="P12" t="s">
        <v>56</v>
      </c>
      <c r="Q12" s="3" t="s">
        <v>113</v>
      </c>
      <c r="R12" s="15" t="s">
        <v>115</v>
      </c>
      <c r="S12" s="14">
        <v>44399</v>
      </c>
      <c r="T12" s="14">
        <v>44377</v>
      </c>
      <c r="U12" s="2" t="s">
        <v>114</v>
      </c>
    </row>
    <row r="13" spans="1:21" ht="165" x14ac:dyDescent="0.25">
      <c r="A13" s="3">
        <v>2021</v>
      </c>
      <c r="B13" s="4">
        <v>44287</v>
      </c>
      <c r="C13" s="4">
        <v>44377</v>
      </c>
      <c r="D13" s="5" t="s">
        <v>58</v>
      </c>
      <c r="E13" s="5" t="s">
        <v>59</v>
      </c>
      <c r="F13" s="6" t="s">
        <v>82</v>
      </c>
      <c r="G13" s="3" t="s">
        <v>61</v>
      </c>
      <c r="H13" s="10" t="s">
        <v>83</v>
      </c>
      <c r="I13" s="11" t="s">
        <v>84</v>
      </c>
      <c r="J13" s="3" t="s">
        <v>61</v>
      </c>
      <c r="K13" s="3" t="s">
        <v>64</v>
      </c>
      <c r="L13" s="3">
        <v>88</v>
      </c>
      <c r="M13" s="3" t="s">
        <v>85</v>
      </c>
      <c r="N13" s="3"/>
      <c r="O13" s="8"/>
      <c r="P13" t="s">
        <v>56</v>
      </c>
      <c r="Q13" s="3" t="s">
        <v>113</v>
      </c>
      <c r="R13" s="15" t="s">
        <v>115</v>
      </c>
      <c r="S13" s="14">
        <v>44399</v>
      </c>
      <c r="T13" s="14">
        <v>44377</v>
      </c>
      <c r="U13" s="2" t="s">
        <v>114</v>
      </c>
    </row>
    <row r="14" spans="1:21" ht="165" x14ac:dyDescent="0.25">
      <c r="A14" s="3">
        <v>2021</v>
      </c>
      <c r="B14" s="4">
        <v>44287</v>
      </c>
      <c r="C14" s="4">
        <v>44377</v>
      </c>
      <c r="D14" s="5" t="s">
        <v>58</v>
      </c>
      <c r="E14" s="5" t="s">
        <v>59</v>
      </c>
      <c r="F14" s="6" t="s">
        <v>86</v>
      </c>
      <c r="G14" s="3" t="s">
        <v>87</v>
      </c>
      <c r="H14" s="7" t="s">
        <v>88</v>
      </c>
      <c r="I14" s="7" t="s">
        <v>89</v>
      </c>
      <c r="J14" s="3" t="s">
        <v>87</v>
      </c>
      <c r="K14" s="3" t="s">
        <v>64</v>
      </c>
      <c r="L14" s="3">
        <v>25</v>
      </c>
      <c r="M14" s="7" t="s">
        <v>90</v>
      </c>
      <c r="N14" s="3"/>
      <c r="O14" s="8"/>
      <c r="P14" t="s">
        <v>56</v>
      </c>
      <c r="Q14" s="3" t="s">
        <v>113</v>
      </c>
      <c r="R14" s="15" t="s">
        <v>115</v>
      </c>
      <c r="S14" s="14">
        <v>44399</v>
      </c>
      <c r="T14" s="14">
        <v>44377</v>
      </c>
      <c r="U14" s="2" t="s">
        <v>114</v>
      </c>
    </row>
    <row r="15" spans="1:21" ht="165" x14ac:dyDescent="0.25">
      <c r="A15" s="3">
        <v>2021</v>
      </c>
      <c r="B15" s="4">
        <v>44287</v>
      </c>
      <c r="C15" s="4">
        <v>44377</v>
      </c>
      <c r="D15" s="5" t="s">
        <v>58</v>
      </c>
      <c r="E15" s="5" t="s">
        <v>59</v>
      </c>
      <c r="F15" s="6" t="s">
        <v>91</v>
      </c>
      <c r="G15" s="3" t="s">
        <v>92</v>
      </c>
      <c r="H15" s="6" t="s">
        <v>93</v>
      </c>
      <c r="I15" s="7" t="s">
        <v>94</v>
      </c>
      <c r="J15" s="3" t="s">
        <v>92</v>
      </c>
      <c r="K15" s="3" t="s">
        <v>64</v>
      </c>
      <c r="L15" s="3">
        <v>0</v>
      </c>
      <c r="M15" s="3" t="s">
        <v>95</v>
      </c>
      <c r="N15" s="3"/>
      <c r="O15" s="9"/>
      <c r="P15" t="s">
        <v>56</v>
      </c>
      <c r="Q15" s="3" t="s">
        <v>113</v>
      </c>
      <c r="R15" s="15" t="s">
        <v>115</v>
      </c>
      <c r="S15" s="14">
        <v>44399</v>
      </c>
      <c r="T15" s="14">
        <v>44377</v>
      </c>
      <c r="U15" s="2" t="s">
        <v>114</v>
      </c>
    </row>
    <row r="16" spans="1:21" ht="165" x14ac:dyDescent="0.25">
      <c r="A16" s="3">
        <v>2021</v>
      </c>
      <c r="B16" s="4">
        <v>44287</v>
      </c>
      <c r="C16" s="4">
        <v>44377</v>
      </c>
      <c r="D16" s="5" t="s">
        <v>58</v>
      </c>
      <c r="E16" s="5" t="s">
        <v>59</v>
      </c>
      <c r="F16" s="6" t="s">
        <v>96</v>
      </c>
      <c r="G16" s="3" t="s">
        <v>97</v>
      </c>
      <c r="H16" s="6" t="s">
        <v>98</v>
      </c>
      <c r="I16" s="7" t="s">
        <v>99</v>
      </c>
      <c r="J16" s="3" t="s">
        <v>97</v>
      </c>
      <c r="K16" s="3" t="s">
        <v>64</v>
      </c>
      <c r="L16" s="3">
        <v>5</v>
      </c>
      <c r="M16" s="3" t="s">
        <v>100</v>
      </c>
      <c r="N16" s="3"/>
      <c r="O16" s="8"/>
      <c r="P16" t="s">
        <v>56</v>
      </c>
      <c r="Q16" s="3" t="s">
        <v>113</v>
      </c>
      <c r="R16" s="15" t="s">
        <v>115</v>
      </c>
      <c r="S16" s="14">
        <v>44399</v>
      </c>
      <c r="T16" s="14">
        <v>44377</v>
      </c>
      <c r="U16" s="2" t="s">
        <v>114</v>
      </c>
    </row>
    <row r="17" spans="1:21" ht="165" x14ac:dyDescent="0.25">
      <c r="A17" s="3">
        <v>2021</v>
      </c>
      <c r="B17" s="4">
        <v>44287</v>
      </c>
      <c r="C17" s="4">
        <v>44377</v>
      </c>
      <c r="D17" s="5" t="s">
        <v>58</v>
      </c>
      <c r="E17" s="5" t="s">
        <v>59</v>
      </c>
      <c r="F17" s="6" t="s">
        <v>101</v>
      </c>
      <c r="G17" s="3" t="s">
        <v>87</v>
      </c>
      <c r="H17" s="12" t="s">
        <v>102</v>
      </c>
      <c r="I17" s="7" t="s">
        <v>103</v>
      </c>
      <c r="J17" s="3" t="s">
        <v>87</v>
      </c>
      <c r="K17" s="3" t="s">
        <v>64</v>
      </c>
      <c r="L17" s="3">
        <v>2</v>
      </c>
      <c r="M17" s="3" t="s">
        <v>104</v>
      </c>
      <c r="N17" s="3"/>
      <c r="O17" s="8"/>
      <c r="P17" t="s">
        <v>56</v>
      </c>
      <c r="Q17" s="3" t="s">
        <v>113</v>
      </c>
      <c r="R17" s="15" t="s">
        <v>115</v>
      </c>
      <c r="S17" s="14">
        <v>44399</v>
      </c>
      <c r="T17" s="14">
        <v>44377</v>
      </c>
      <c r="U17" s="2" t="s">
        <v>114</v>
      </c>
    </row>
    <row r="18" spans="1:21" ht="165" x14ac:dyDescent="0.25">
      <c r="A18" s="3">
        <v>2021</v>
      </c>
      <c r="B18" s="4">
        <v>44287</v>
      </c>
      <c r="C18" s="4">
        <v>44377</v>
      </c>
      <c r="D18" s="5" t="s">
        <v>58</v>
      </c>
      <c r="E18" s="5" t="s">
        <v>59</v>
      </c>
      <c r="F18" s="6" t="s">
        <v>105</v>
      </c>
      <c r="G18" s="3" t="s">
        <v>61</v>
      </c>
      <c r="H18" s="6" t="s">
        <v>106</v>
      </c>
      <c r="I18" s="7" t="s">
        <v>107</v>
      </c>
      <c r="J18" s="3" t="s">
        <v>61</v>
      </c>
      <c r="K18" s="3" t="s">
        <v>64</v>
      </c>
      <c r="L18" s="3">
        <v>82</v>
      </c>
      <c r="M18" s="3" t="s">
        <v>108</v>
      </c>
      <c r="N18" s="3"/>
      <c r="O18" s="8"/>
      <c r="P18" t="s">
        <v>56</v>
      </c>
      <c r="Q18" s="3" t="s">
        <v>113</v>
      </c>
      <c r="R18" s="15" t="s">
        <v>115</v>
      </c>
      <c r="S18" s="14">
        <v>44399</v>
      </c>
      <c r="T18" s="14">
        <v>44377</v>
      </c>
      <c r="U18" s="2" t="s">
        <v>114</v>
      </c>
    </row>
    <row r="19" spans="1:21" ht="165" x14ac:dyDescent="0.25">
      <c r="A19" s="3">
        <v>2021</v>
      </c>
      <c r="B19" s="4">
        <v>44287</v>
      </c>
      <c r="C19" s="4">
        <v>44377</v>
      </c>
      <c r="D19" s="5" t="s">
        <v>58</v>
      </c>
      <c r="E19" s="5" t="s">
        <v>59</v>
      </c>
      <c r="F19" s="6" t="s">
        <v>109</v>
      </c>
      <c r="G19" s="3" t="s">
        <v>97</v>
      </c>
      <c r="H19" s="6" t="s">
        <v>110</v>
      </c>
      <c r="I19" s="7" t="s">
        <v>111</v>
      </c>
      <c r="J19" s="3" t="s">
        <v>97</v>
      </c>
      <c r="K19" s="3" t="s">
        <v>64</v>
      </c>
      <c r="L19" s="3">
        <v>2</v>
      </c>
      <c r="M19" s="3" t="s">
        <v>112</v>
      </c>
      <c r="N19" s="3"/>
      <c r="O19" s="8"/>
      <c r="P19" t="s">
        <v>56</v>
      </c>
      <c r="Q19" s="3" t="s">
        <v>113</v>
      </c>
      <c r="R19" s="15" t="s">
        <v>115</v>
      </c>
      <c r="S19" s="14">
        <v>44399</v>
      </c>
      <c r="T19" s="14">
        <v>44377</v>
      </c>
      <c r="U19" s="2" t="s">
        <v>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2021-04-16T17:57:20Z</dcterms:created>
  <dcterms:modified xsi:type="dcterms:W3CDTF">2021-07-23T01:10:56Z</dcterms:modified>
</cp:coreProperties>
</file>