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<sst xmlns="http://schemas.openxmlformats.org/spreadsheetml/2006/main" count="777" uniqueCount="334">
  <si>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</si>
  <si>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</si>
  <si>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</si>
  <si>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</si>
  <si>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</si>
  <si>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</si>
  <si>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</si>
  <si>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</si>
  <si>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</si>
  <si>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</si>
  <si>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</si>
  <si>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</si>
  <si>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</si>
  <si>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</si>
  <si>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</si>
  <si>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</si>
  <si>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</si>
  <si>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</si>
  <si>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</si>
  <si>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</si>
  <si>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</si>
  <si>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</si>
  <si>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</si>
  <si>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</si>
  <si>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</si>
  <si>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</si>
  <si>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</si>
  <si>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</si>
  <si>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</si>
  <si>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</si>
  <si>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</si>
  <si>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</si>
  <si>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</si>
  <si>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</si>
  <si>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</si>
  <si>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</si>
  <si>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</si>
  <si>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</si>
  <si>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</si>
  <si>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</si>
  <si>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</si>
  <si>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</si>
  <si>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</si>
  <si>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</si>
  <si>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</si>
  <si>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</si>
  <si>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</si>
  <si>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</si>
  <si>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</si>
  <si>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</si>
  <si>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</si>
  <si>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</si>
  <si>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</si>
  <si>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</si>
  <si>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</si>
  <si>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</si>
  <si>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</si>
  <si>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</si>
  <si>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</si>
  <si>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</si>
  <si>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</si>
  <si>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</si>
  <si>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</si>
  <si>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</si>
  <si>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</si>
  <si>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</si>
  <si>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</si>
  <si>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</si>
  <si>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</si>
  <si>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</si>
  <si>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</si>
  <si>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</si>
  <si>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</si>
  <si>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</si>
  <si>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</si>
  <si>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</si>
  <si>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</si>
  <si>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</si>
  <si>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</si>
  <si>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</si>
  <si>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</si>
  <si>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</si>
  <si>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</si>
  <si>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</si>
  <si>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</si>
  <si>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</si>
  <si>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</si>
  <si>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</si>
  <si>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</si>
  <si>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</si>
  <si>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</si>
  <si>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</si>
  <si>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</si>
  <si>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</si>
  <si>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</si>
  <si>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</si>
  <si>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</si>
  <si>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</si>
  <si>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</si>
  <si>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</si>
  <si>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</si>
  <si>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</si>
  <si>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</si>
  <si>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</si>
  <si>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</si>
  <si>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</si>
  <si>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</si>
  <si>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</si>
  <si>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</si>
  <si>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</si>
  <si>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</si>
  <si>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</si>
  <si>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</si>
  <si>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</si>
  <si>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</si>
  <si>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</si>
  <si>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</si>
  <si>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</si>
  <si>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</si>
  <si>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</si>
  <si>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</si>
  <si>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</si>
  <si>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</si>
  <si>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</si>
  <si>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</si>
  <si>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</si>
  <si>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</si>
  <si>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</si>
  <si>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</si>
  <si>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</si>
  <si>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</si>
  <si>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</si>
  <si>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</si>
  <si>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</si>
  <si>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</si>
  <si>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</si>
  <si>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</si>
  <si>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</si>
  <si>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</si>
  <si>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</si>
  <si>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</si>
  <si>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</si>
  <si>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</si>
  <si>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</si>
  <si>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</si>
  <si>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</si>
  <si>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</si>
  <si>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</si>
  <si>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</si>
  <si>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</si>
  <si>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</si>
  <si>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</si>
  <si>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</si>
  <si>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</si>
  <si>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</si>
  <si>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</si>
  <si>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</si>
  <si>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</si>
  <si>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</si>
  <si>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</si>
  <si>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</si>
  <si>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</si>
  <si>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</si>
  <si>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</si>
  <si>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</si>
  <si>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</si>
  <si>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</si>
  <si>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</si>
  <si>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</si>
  <si>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DIRECTIVO</t>
  </si>
  <si>
    <t>DIRECTOR</t>
  </si>
  <si>
    <t>EDGAR</t>
  </si>
  <si>
    <t>LEON</t>
  </si>
  <si>
    <t>ALCANTAR</t>
  </si>
  <si>
    <t>BENU</t>
  </si>
  <si>
    <t>B.C.S.</t>
  </si>
  <si>
    <t>LA PAZ</t>
  </si>
  <si>
    <t xml:space="preserve">LA PAZ </t>
  </si>
  <si>
    <t>SUBDIRECTOR ACADEMICO</t>
  </si>
  <si>
    <t>SUBDIRECTOR ADMINISTRATIVO</t>
  </si>
  <si>
    <t>TUTORIAS</t>
  </si>
  <si>
    <t xml:space="preserve">UNIDAD DE PLANEACION, EVALUACION Y SEGUIMIENTO INSTITUCIONAL </t>
  </si>
  <si>
    <t xml:space="preserve">COORDINACIÓN DE LA LIC. DE EDUC. PREESCOLAR </t>
  </si>
  <si>
    <t>COORDINACIÓN DE LA LIC. DE EDUC. PRIMARIA</t>
  </si>
  <si>
    <t>COORDINACION DE POSGRADO</t>
  </si>
  <si>
    <t xml:space="preserve">COORDINACIÓN ADMINISTRATIVA </t>
  </si>
  <si>
    <t>COORDINACIÓN DE SERVICIOS ASISTENCIALES</t>
  </si>
  <si>
    <t>DEPARTAMENTO DE ADQUISICIONES, RECURSOS MATERIALES Y SERVICIOS</t>
  </si>
  <si>
    <t>SEGUIMIENTO DE LOS APRENDIZAJES</t>
  </si>
  <si>
    <t>BECAS</t>
  </si>
  <si>
    <t>BIBLIOTECA</t>
  </si>
  <si>
    <t>PREFECTURA</t>
  </si>
  <si>
    <t>ACTIVO FIJO</t>
  </si>
  <si>
    <t>PARQUE VEHICULAR</t>
  </si>
  <si>
    <t>RACIONES</t>
  </si>
  <si>
    <t>SERVICIO MEDICO</t>
  </si>
  <si>
    <t xml:space="preserve">SUBDIRECTOR </t>
  </si>
  <si>
    <t>JEFA DE DEPTO.</t>
  </si>
  <si>
    <t>JEFA DE UNIDAD</t>
  </si>
  <si>
    <t>COORDINADOR</t>
  </si>
  <si>
    <t xml:space="preserve">SUBDIRECTORA </t>
  </si>
  <si>
    <t>DEPARTAMENTO DE DESARROLLO PROFESIONAL DOCENTE</t>
  </si>
  <si>
    <t>DEPARTAMENTO DE DIFUSION, VINCULACION Y EXTENSION EDUCATIVA</t>
  </si>
  <si>
    <t>DEPARTAMENTO DE SERVICIOS ESCOLARES</t>
  </si>
  <si>
    <t>DEPARTAMENTO DE SERVICIOS COMPUTACIONALES</t>
  </si>
  <si>
    <t>DEPARTAMENTO DE RECURSOS FINANCIEROS</t>
  </si>
  <si>
    <t>DEPARTAMENTO DE RECURSOS HUMANOS</t>
  </si>
  <si>
    <t>DEPARTAMENTO DE ADMINISTRACION DEL INTERNADO</t>
  </si>
  <si>
    <t>FORMACION COMPLEMENTARIA</t>
  </si>
  <si>
    <t>CONTROL ESCOLAR</t>
  </si>
  <si>
    <t>DEPARTAMENTO DE INVESTIGACION EDUCATIVA</t>
  </si>
  <si>
    <t>JEFE DE DEPARTAMENTO</t>
  </si>
  <si>
    <t>RESPONSABLE DE DEPARTAMENTO</t>
  </si>
  <si>
    <t>ADMINISTRADOR</t>
  </si>
  <si>
    <t>RESPONSABLE DE ARÉA</t>
  </si>
  <si>
    <t>ERASMO</t>
  </si>
  <si>
    <t>CAMPOY</t>
  </si>
  <si>
    <t>ORTEGA</t>
  </si>
  <si>
    <t>PAULA ANGELICA</t>
  </si>
  <si>
    <t xml:space="preserve">DOMINGUEZ </t>
  </si>
  <si>
    <t>MOLINA</t>
  </si>
  <si>
    <t>LOURDES GUADALUPE</t>
  </si>
  <si>
    <t>CASTRO</t>
  </si>
  <si>
    <t>SALCIDO</t>
  </si>
  <si>
    <t>LETICIA VERONICA</t>
  </si>
  <si>
    <t xml:space="preserve">ARMENTA </t>
  </si>
  <si>
    <t>CASTILLO</t>
  </si>
  <si>
    <t>LUIS DMETRIO</t>
  </si>
  <si>
    <t xml:space="preserve">RAMIREZ </t>
  </si>
  <si>
    <t>VELARDE</t>
  </si>
  <si>
    <t>MARCO ANTONIO</t>
  </si>
  <si>
    <t>SAVIN</t>
  </si>
  <si>
    <t xml:space="preserve">GUADALUPE </t>
  </si>
  <si>
    <t xml:space="preserve">RAMOS </t>
  </si>
  <si>
    <t>MARTINEZ</t>
  </si>
  <si>
    <t>CRESCENCIO</t>
  </si>
  <si>
    <t>AVILES</t>
  </si>
  <si>
    <t>MANUEL SALVADOR</t>
  </si>
  <si>
    <t>ROMERO</t>
  </si>
  <si>
    <t>NAVARRO</t>
  </si>
  <si>
    <t>MARAVER</t>
  </si>
  <si>
    <t>GONZALEZ</t>
  </si>
  <si>
    <t>DEMETRIO MIGUEL</t>
  </si>
  <si>
    <t>ANA LILIA</t>
  </si>
  <si>
    <t>ARCE</t>
  </si>
  <si>
    <t>ABUNDEZ</t>
  </si>
  <si>
    <t>ORLANDO</t>
  </si>
  <si>
    <t>DELGADO</t>
  </si>
  <si>
    <t>VILLAVICENCIO</t>
  </si>
  <si>
    <t>MARYEDISA</t>
  </si>
  <si>
    <t xml:space="preserve">IBARRA </t>
  </si>
  <si>
    <t xml:space="preserve">ROSA ADRIANA </t>
  </si>
  <si>
    <t xml:space="preserve">GARCÍA </t>
  </si>
  <si>
    <t>CAMPOS</t>
  </si>
  <si>
    <t>IMELDO JUNIOR</t>
  </si>
  <si>
    <t>RODRIGUEZ</t>
  </si>
  <si>
    <t>PEREZ</t>
  </si>
  <si>
    <t>JESUS RAMON</t>
  </si>
  <si>
    <t>ENRIQUE</t>
  </si>
  <si>
    <t xml:space="preserve">MOLINA </t>
  </si>
  <si>
    <t>CAMACHO</t>
  </si>
  <si>
    <t>JOSEFINA</t>
  </si>
  <si>
    <t>GUERRA</t>
  </si>
  <si>
    <t xml:space="preserve">VERONICA </t>
  </si>
  <si>
    <t xml:space="preserve">MACEDO </t>
  </si>
  <si>
    <t>ACOSTA</t>
  </si>
  <si>
    <t>ANGEL CESAR</t>
  </si>
  <si>
    <t>GLORIA PATRICIA</t>
  </si>
  <si>
    <t>AGUILAR</t>
  </si>
  <si>
    <t>CHAVEZ</t>
  </si>
  <si>
    <t>HILDA IRASEMA</t>
  </si>
  <si>
    <t>CAÑEDO</t>
  </si>
  <si>
    <t>FLORES</t>
  </si>
  <si>
    <t>GADDIEL</t>
  </si>
  <si>
    <t>VICTOR ALFONSO</t>
  </si>
  <si>
    <t>COTA</t>
  </si>
  <si>
    <t>JOSE SANTOS</t>
  </si>
  <si>
    <t>ROSAS</t>
  </si>
  <si>
    <t>MENDOZA</t>
  </si>
  <si>
    <t xml:space="preserve">Del Corral </t>
  </si>
  <si>
    <t>enscampoy@hotmail.com</t>
  </si>
  <si>
    <t>Recursos Humanos</t>
  </si>
  <si>
    <t>Clavel</t>
  </si>
  <si>
    <t>612 12 3 52 78</t>
  </si>
  <si>
    <t>NA</t>
  </si>
  <si>
    <t xml:space="preserve">CASTRO </t>
  </si>
  <si>
    <t>612 14 9 77 80</t>
  </si>
  <si>
    <t>castrolourdes2@hotmail.com</t>
  </si>
  <si>
    <t>Villa Sirenas</t>
  </si>
  <si>
    <t>612 15 7 65 46</t>
  </si>
  <si>
    <t>edgarleonalcantar@gmail.com</t>
  </si>
  <si>
    <t>612 16 7 29 17</t>
  </si>
  <si>
    <t>Marcelo Rubio Ruíz</t>
  </si>
  <si>
    <t>savin@prodigy.net.mx</t>
  </si>
  <si>
    <t>pauladominguez.benu@gmail.com</t>
  </si>
  <si>
    <t>Félix Ortega e/ Hidalgo y Morelos</t>
  </si>
  <si>
    <t>612 14 9 71 21</t>
  </si>
  <si>
    <t>lupita_ramos08@hotmail.com</t>
  </si>
  <si>
    <t>Ignacio Allende esq. M. Diéguez</t>
  </si>
  <si>
    <t>caviles@hotmail.com</t>
  </si>
  <si>
    <t>Aquiles Serdán e/ Nayarit y Oaxaca</t>
  </si>
  <si>
    <t>msrn661122@gmail.com</t>
  </si>
  <si>
    <t>Lic. Primo Verdad</t>
  </si>
  <si>
    <t>maraver_2005@hotmail.com</t>
  </si>
  <si>
    <t>analiliaarceabundez@hotmail.com</t>
  </si>
  <si>
    <t xml:space="preserve">Calle </t>
  </si>
  <si>
    <t>Juárez e/ J. Mina y M. Diéguez</t>
  </si>
  <si>
    <t>612 11 1 15 79</t>
  </si>
  <si>
    <t>orlando5@gmail.com</t>
  </si>
  <si>
    <t>Villa Bucaneros</t>
  </si>
  <si>
    <t>612 14 0 62 74</t>
  </si>
  <si>
    <t>maryedisa_ibarra@hotmail.com</t>
  </si>
  <si>
    <t>Miguel Venegas</t>
  </si>
  <si>
    <t>12 4 86 87</t>
  </si>
  <si>
    <t>adriana_lirys@hotmail.com</t>
  </si>
  <si>
    <t>Limón e/ Toronja y Pitahaya</t>
  </si>
  <si>
    <t>612 15 4 58 70</t>
  </si>
  <si>
    <t>lord_byron_1977@hotmail.com</t>
  </si>
  <si>
    <t>cuantum712@hotmail.com</t>
  </si>
  <si>
    <t>Itsmo de Tehuantepec  e/ San Miguel y San Román</t>
  </si>
  <si>
    <t>Cuhitlauac e/ Tonatiu e Iztacihuatl</t>
  </si>
  <si>
    <t>jg66@hotmail.com</t>
  </si>
  <si>
    <t>Nevado de Ruíz</t>
  </si>
  <si>
    <t>v_macedo@hotmail.com</t>
  </si>
  <si>
    <t xml:space="preserve">Santa Teresita </t>
  </si>
  <si>
    <t>kacch_24@hotmail.com</t>
  </si>
  <si>
    <t>Nevado de Colima e/ Santa María y San Joaquín</t>
  </si>
  <si>
    <t>makk33@gmail.co</t>
  </si>
  <si>
    <t>San Carlos y altamirano</t>
  </si>
  <si>
    <t>12 5 16 84</t>
  </si>
  <si>
    <t>element_019@hotmail.com</t>
  </si>
  <si>
    <t>Belisario Domínguez e/ Encinas y Navarro</t>
  </si>
  <si>
    <t>ND</t>
  </si>
  <si>
    <t>informacion en proceso de integración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</si>
</sst>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3" fillId="0" borderId="0" xfId="46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scampoy@hotmail.com" TargetMode="External" /><Relationship Id="rId2" Type="http://schemas.openxmlformats.org/officeDocument/2006/relationships/hyperlink" Target="mailto:castrolourdes2@hotmail.com" TargetMode="External" /><Relationship Id="rId3" Type="http://schemas.openxmlformats.org/officeDocument/2006/relationships/hyperlink" Target="mailto:edgarleonalcantar@gmail.com" TargetMode="External" /><Relationship Id="rId4" Type="http://schemas.openxmlformats.org/officeDocument/2006/relationships/hyperlink" Target="mailto:savin@prodigy.net.mx" TargetMode="External" /><Relationship Id="rId5" Type="http://schemas.openxmlformats.org/officeDocument/2006/relationships/hyperlink" Target="mailto:pauladominguez.benu@gmail.com" TargetMode="External" /><Relationship Id="rId6" Type="http://schemas.openxmlformats.org/officeDocument/2006/relationships/hyperlink" Target="mailto:lupita_ramos08@hotmail.com" TargetMode="External" /><Relationship Id="rId7" Type="http://schemas.openxmlformats.org/officeDocument/2006/relationships/hyperlink" Target="mailto:caviles@hotmail.com" TargetMode="External" /><Relationship Id="rId8" Type="http://schemas.openxmlformats.org/officeDocument/2006/relationships/hyperlink" Target="mailto:msrn661122@gmail.com" TargetMode="External" /><Relationship Id="rId9" Type="http://schemas.openxmlformats.org/officeDocument/2006/relationships/hyperlink" Target="mailto:maraver_2005@hotmail.com" TargetMode="External" /><Relationship Id="rId10" Type="http://schemas.openxmlformats.org/officeDocument/2006/relationships/hyperlink" Target="mailto:analiliaarceabundez@hotmail.com" TargetMode="External" /><Relationship Id="rId11" Type="http://schemas.openxmlformats.org/officeDocument/2006/relationships/hyperlink" Target="mailto:orlando5@gmail.com" TargetMode="External" /><Relationship Id="rId12" Type="http://schemas.openxmlformats.org/officeDocument/2006/relationships/hyperlink" Target="mailto:maryedisa_ibarra@hotmail.com" TargetMode="External" /><Relationship Id="rId13" Type="http://schemas.openxmlformats.org/officeDocument/2006/relationships/hyperlink" Target="mailto:adriana_lirys@hotmail.com" TargetMode="External" /><Relationship Id="rId14" Type="http://schemas.openxmlformats.org/officeDocument/2006/relationships/hyperlink" Target="mailto:lord_byron_1977@hotmail.com" TargetMode="External" /><Relationship Id="rId15" Type="http://schemas.openxmlformats.org/officeDocument/2006/relationships/hyperlink" Target="mailto:cuantum712@hotmail.com" TargetMode="External" /><Relationship Id="rId16" Type="http://schemas.openxmlformats.org/officeDocument/2006/relationships/hyperlink" Target="mailto:jg66@hotmail.com" TargetMode="External" /><Relationship Id="rId17" Type="http://schemas.openxmlformats.org/officeDocument/2006/relationships/hyperlink" Target="mailto:v_macedo@hotmail.com" TargetMode="External" /><Relationship Id="rId18" Type="http://schemas.openxmlformats.org/officeDocument/2006/relationships/hyperlink" Target="mailto:kacch_24@hotmail.com" TargetMode="External" /><Relationship Id="rId19" Type="http://schemas.openxmlformats.org/officeDocument/2006/relationships/hyperlink" Target="mailto:makk33@gmail.co" TargetMode="External" /><Relationship Id="rId20" Type="http://schemas.openxmlformats.org/officeDocument/2006/relationships/hyperlink" Target="mailto:element_019@hotmai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V2">
      <selection activeCell="AC34" sqref="AC34:AC36"/>
    </sheetView>
  </sheetViews>
  <sheetFormatPr defaultColWidth="9.140625" defaultRowHeight="12.75"/>
  <cols>
    <col min="1" max="2" width="72.28125" style="0" bestFit="1" customWidth="1"/>
    <col min="3" max="3" width="255.00390625" style="0" customWidth="1"/>
    <col min="4" max="4" width="13.00390625" style="0" customWidth="1"/>
    <col min="5" max="5" width="14.8515625" style="0" customWidth="1"/>
    <col min="6" max="6" width="37.57421875" style="0" bestFit="1" customWidth="1"/>
    <col min="7" max="7" width="22.28125" style="0" bestFit="1" customWidth="1"/>
    <col min="8" max="8" width="13.57421875" style="0" bestFit="1" customWidth="1"/>
    <col min="9" max="9" width="45.71093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8.00390625" style="0" bestFit="1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0.28125" style="0" customWidth="1"/>
    <col min="24" max="24" width="38.421875" style="0" customWidth="1"/>
    <col min="25" max="25" width="17.57421875" style="0" customWidth="1"/>
    <col min="26" max="26" width="29.57421875" style="0" customWidth="1"/>
    <col min="27" max="27" width="6.140625" style="0" customWidth="1"/>
    <col min="28" max="28" width="21.57421875" style="0" customWidth="1"/>
    <col min="29" max="29" width="31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42810</v>
      </c>
      <c r="H8" s="4" t="s">
        <v>20</v>
      </c>
      <c r="I8" s="4" t="s">
        <v>288</v>
      </c>
      <c r="J8" s="7">
        <v>291</v>
      </c>
      <c r="M8" s="4"/>
      <c r="N8">
        <v>3</v>
      </c>
      <c r="O8" t="s">
        <v>177</v>
      </c>
      <c r="Q8" t="s">
        <v>176</v>
      </c>
      <c r="R8" t="s">
        <v>175</v>
      </c>
      <c r="S8" t="s">
        <v>82</v>
      </c>
      <c r="T8" s="7">
        <v>23085</v>
      </c>
      <c r="U8" s="8" t="s">
        <v>289</v>
      </c>
      <c r="V8" s="7" t="s">
        <v>332</v>
      </c>
      <c r="W8" s="5" t="s">
        <v>290</v>
      </c>
      <c r="X8" s="14" t="s">
        <v>284</v>
      </c>
      <c r="Y8" s="3">
        <v>42873</v>
      </c>
      <c r="Z8" s="8" t="s">
        <v>281</v>
      </c>
      <c r="AA8">
        <v>2017</v>
      </c>
      <c r="AB8" s="19">
        <v>42859</v>
      </c>
      <c r="AC8" s="4" t="s">
        <v>333</v>
      </c>
    </row>
    <row r="9" spans="1:29" ht="12.75">
      <c r="A9" t="s">
        <v>178</v>
      </c>
      <c r="B9" t="s">
        <v>196</v>
      </c>
      <c r="C9" t="s">
        <v>215</v>
      </c>
      <c r="D9" t="s">
        <v>216</v>
      </c>
      <c r="E9" t="s">
        <v>217</v>
      </c>
      <c r="F9" t="s">
        <v>174</v>
      </c>
      <c r="G9" s="3">
        <v>42810</v>
      </c>
      <c r="H9" t="s">
        <v>20</v>
      </c>
      <c r="I9" t="s">
        <v>279</v>
      </c>
      <c r="J9" s="7">
        <v>226</v>
      </c>
      <c r="K9" s="8" t="s">
        <v>284</v>
      </c>
      <c r="N9">
        <v>3</v>
      </c>
      <c r="O9" t="s">
        <v>177</v>
      </c>
      <c r="Q9" t="s">
        <v>176</v>
      </c>
      <c r="R9" t="s">
        <v>175</v>
      </c>
      <c r="S9" t="s">
        <v>82</v>
      </c>
      <c r="T9" s="7">
        <v>23088</v>
      </c>
      <c r="U9" t="s">
        <v>332</v>
      </c>
      <c r="V9" s="7" t="s">
        <v>332</v>
      </c>
      <c r="W9" s="5" t="s">
        <v>280</v>
      </c>
      <c r="X9" s="14" t="s">
        <v>284</v>
      </c>
      <c r="Y9" s="3">
        <v>42873</v>
      </c>
      <c r="Z9" s="6" t="s">
        <v>281</v>
      </c>
      <c r="AA9">
        <v>2017</v>
      </c>
      <c r="AB9" s="19">
        <v>42859</v>
      </c>
      <c r="AC9" s="4" t="s">
        <v>333</v>
      </c>
    </row>
    <row r="10" spans="1:29" ht="12.75">
      <c r="A10" t="s">
        <v>179</v>
      </c>
      <c r="B10" t="s">
        <v>200</v>
      </c>
      <c r="C10" t="s">
        <v>218</v>
      </c>
      <c r="D10" t="s">
        <v>219</v>
      </c>
      <c r="E10" t="s">
        <v>220</v>
      </c>
      <c r="F10" t="s">
        <v>174</v>
      </c>
      <c r="G10" s="3">
        <v>42810</v>
      </c>
      <c r="H10" s="4" t="s">
        <v>20</v>
      </c>
      <c r="I10" s="4" t="s">
        <v>282</v>
      </c>
      <c r="J10" s="7">
        <v>4365</v>
      </c>
      <c r="K10" s="6" t="s">
        <v>284</v>
      </c>
      <c r="N10">
        <v>3</v>
      </c>
      <c r="O10" t="s">
        <v>177</v>
      </c>
      <c r="Q10" t="s">
        <v>176</v>
      </c>
      <c r="R10" t="s">
        <v>175</v>
      </c>
      <c r="S10" t="s">
        <v>82</v>
      </c>
      <c r="T10" s="7">
        <v>23090</v>
      </c>
      <c r="U10" s="8" t="s">
        <v>283</v>
      </c>
      <c r="V10" s="7" t="s">
        <v>332</v>
      </c>
      <c r="W10" s="5" t="s">
        <v>294</v>
      </c>
      <c r="X10" s="14" t="s">
        <v>284</v>
      </c>
      <c r="Y10" s="3">
        <v>42873</v>
      </c>
      <c r="Z10" s="6" t="s">
        <v>281</v>
      </c>
      <c r="AA10">
        <v>2017</v>
      </c>
      <c r="AB10" s="19">
        <v>42859</v>
      </c>
      <c r="AC10" s="4" t="s">
        <v>333</v>
      </c>
    </row>
    <row r="11" spans="1:29" ht="12.75">
      <c r="A11" t="s">
        <v>180</v>
      </c>
      <c r="B11" t="s">
        <v>197</v>
      </c>
      <c r="C11" t="s">
        <v>224</v>
      </c>
      <c r="D11" t="s">
        <v>225</v>
      </c>
      <c r="E11" t="s">
        <v>226</v>
      </c>
      <c r="F11" t="s">
        <v>174</v>
      </c>
      <c r="G11" s="9">
        <v>42810</v>
      </c>
      <c r="H11" s="17" t="s">
        <v>332</v>
      </c>
      <c r="I11" s="16" t="s">
        <v>332</v>
      </c>
      <c r="J11" s="16" t="s">
        <v>332</v>
      </c>
      <c r="K11" s="6" t="s">
        <v>284</v>
      </c>
      <c r="N11">
        <v>3</v>
      </c>
      <c r="O11" t="s">
        <v>177</v>
      </c>
      <c r="Q11" t="s">
        <v>176</v>
      </c>
      <c r="R11" t="s">
        <v>175</v>
      </c>
      <c r="S11" t="s">
        <v>82</v>
      </c>
      <c r="T11" s="6" t="s">
        <v>332</v>
      </c>
      <c r="U11" s="8" t="s">
        <v>286</v>
      </c>
      <c r="V11" s="7" t="s">
        <v>332</v>
      </c>
      <c r="W11" s="5" t="s">
        <v>287</v>
      </c>
      <c r="X11" s="14" t="s">
        <v>284</v>
      </c>
      <c r="Y11" s="3">
        <v>42873</v>
      </c>
      <c r="Z11" s="6" t="s">
        <v>281</v>
      </c>
      <c r="AA11">
        <v>2017</v>
      </c>
      <c r="AB11" s="19">
        <v>42859</v>
      </c>
      <c r="AC11" s="4" t="s">
        <v>333</v>
      </c>
    </row>
    <row r="12" spans="1:29" ht="12.75">
      <c r="A12" t="s">
        <v>181</v>
      </c>
      <c r="B12" t="s">
        <v>198</v>
      </c>
      <c r="C12" t="s">
        <v>221</v>
      </c>
      <c r="D12" s="4" t="s">
        <v>285</v>
      </c>
      <c r="E12" t="s">
        <v>223</v>
      </c>
      <c r="F12" t="s">
        <v>174</v>
      </c>
      <c r="G12" s="3">
        <v>42810</v>
      </c>
      <c r="H12" s="17" t="s">
        <v>332</v>
      </c>
      <c r="I12" s="16" t="s">
        <v>332</v>
      </c>
      <c r="J12" s="16" t="s">
        <v>332</v>
      </c>
      <c r="K12" s="6" t="s">
        <v>284</v>
      </c>
      <c r="N12">
        <v>3</v>
      </c>
      <c r="O12" t="s">
        <v>177</v>
      </c>
      <c r="Q12" t="s">
        <v>176</v>
      </c>
      <c r="R12" t="s">
        <v>175</v>
      </c>
      <c r="S12" t="s">
        <v>82</v>
      </c>
      <c r="T12" s="6" t="s">
        <v>332</v>
      </c>
      <c r="U12" s="6" t="s">
        <v>332</v>
      </c>
      <c r="V12" s="7" t="s">
        <v>332</v>
      </c>
      <c r="W12" t="s">
        <v>332</v>
      </c>
      <c r="X12" s="14" t="s">
        <v>284</v>
      </c>
      <c r="Z12" s="6"/>
      <c r="AA12">
        <v>2017</v>
      </c>
      <c r="AB12" s="19">
        <v>42859</v>
      </c>
      <c r="AC12" s="4" t="s">
        <v>333</v>
      </c>
    </row>
    <row r="13" spans="1:29" ht="12.75">
      <c r="A13" t="s">
        <v>182</v>
      </c>
      <c r="B13" t="s">
        <v>199</v>
      </c>
      <c r="C13" s="4" t="s">
        <v>332</v>
      </c>
      <c r="D13" s="4" t="s">
        <v>332</v>
      </c>
      <c r="E13" s="4" t="s">
        <v>332</v>
      </c>
      <c r="F13" t="s">
        <v>174</v>
      </c>
      <c r="G13" s="15" t="s">
        <v>332</v>
      </c>
      <c r="H13" s="17" t="s">
        <v>332</v>
      </c>
      <c r="I13" s="16" t="s">
        <v>332</v>
      </c>
      <c r="J13" s="16" t="s">
        <v>332</v>
      </c>
      <c r="N13">
        <v>3</v>
      </c>
      <c r="O13" t="s">
        <v>177</v>
      </c>
      <c r="Q13" t="s">
        <v>176</v>
      </c>
      <c r="R13" t="s">
        <v>175</v>
      </c>
      <c r="S13" t="s">
        <v>82</v>
      </c>
      <c r="T13" s="6" t="s">
        <v>332</v>
      </c>
      <c r="U13" s="6" t="s">
        <v>332</v>
      </c>
      <c r="V13" s="7" t="s">
        <v>332</v>
      </c>
      <c r="W13" t="s">
        <v>332</v>
      </c>
      <c r="X13" s="14" t="s">
        <v>284</v>
      </c>
      <c r="Y13" s="3"/>
      <c r="Z13" s="6"/>
      <c r="AA13">
        <v>2017</v>
      </c>
      <c r="AB13" s="19">
        <v>42859</v>
      </c>
      <c r="AC13" s="4" t="s">
        <v>333</v>
      </c>
    </row>
    <row r="14" spans="1:29" ht="12.75">
      <c r="A14" t="s">
        <v>183</v>
      </c>
      <c r="B14" t="s">
        <v>199</v>
      </c>
      <c r="C14" t="s">
        <v>227</v>
      </c>
      <c r="D14" t="s">
        <v>228</v>
      </c>
      <c r="E14" t="s">
        <v>229</v>
      </c>
      <c r="F14" t="s">
        <v>174</v>
      </c>
      <c r="G14" s="15" t="s">
        <v>332</v>
      </c>
      <c r="H14" s="17" t="s">
        <v>332</v>
      </c>
      <c r="I14" s="16" t="s">
        <v>332</v>
      </c>
      <c r="J14" s="16" t="s">
        <v>332</v>
      </c>
      <c r="K14" s="6" t="s">
        <v>284</v>
      </c>
      <c r="N14">
        <v>3</v>
      </c>
      <c r="O14" t="s">
        <v>177</v>
      </c>
      <c r="Q14" t="s">
        <v>176</v>
      </c>
      <c r="R14" t="s">
        <v>175</v>
      </c>
      <c r="S14" t="s">
        <v>82</v>
      </c>
      <c r="T14" s="6" t="s">
        <v>332</v>
      </c>
      <c r="U14" s="8" t="s">
        <v>291</v>
      </c>
      <c r="V14" s="7" t="s">
        <v>332</v>
      </c>
      <c r="W14" t="s">
        <v>332</v>
      </c>
      <c r="X14" s="14" t="s">
        <v>284</v>
      </c>
      <c r="Y14" s="3">
        <v>42873</v>
      </c>
      <c r="Z14" s="6" t="s">
        <v>281</v>
      </c>
      <c r="AA14">
        <v>2017</v>
      </c>
      <c r="AB14" s="19">
        <v>42859</v>
      </c>
      <c r="AC14" s="4" t="s">
        <v>333</v>
      </c>
    </row>
    <row r="15" spans="1:29" ht="12.75">
      <c r="A15" t="s">
        <v>184</v>
      </c>
      <c r="B15" t="s">
        <v>199</v>
      </c>
      <c r="C15" t="s">
        <v>230</v>
      </c>
      <c r="D15" t="s">
        <v>231</v>
      </c>
      <c r="E15" t="s">
        <v>222</v>
      </c>
      <c r="F15" t="s">
        <v>174</v>
      </c>
      <c r="G15" s="15" t="s">
        <v>332</v>
      </c>
      <c r="H15" s="4" t="s">
        <v>9</v>
      </c>
      <c r="I15" s="4" t="s">
        <v>292</v>
      </c>
      <c r="J15" s="7">
        <v>1760</v>
      </c>
      <c r="K15" s="6" t="s">
        <v>284</v>
      </c>
      <c r="N15">
        <v>3</v>
      </c>
      <c r="O15" t="s">
        <v>177</v>
      </c>
      <c r="Q15" t="s">
        <v>176</v>
      </c>
      <c r="R15" t="s">
        <v>175</v>
      </c>
      <c r="S15" t="s">
        <v>82</v>
      </c>
      <c r="T15" s="7">
        <v>23000</v>
      </c>
      <c r="U15" s="8" t="s">
        <v>332</v>
      </c>
      <c r="V15" s="7" t="s">
        <v>332</v>
      </c>
      <c r="W15" s="5" t="s">
        <v>293</v>
      </c>
      <c r="X15" s="14" t="s">
        <v>284</v>
      </c>
      <c r="Y15" s="3">
        <v>42873</v>
      </c>
      <c r="Z15" s="6" t="s">
        <v>281</v>
      </c>
      <c r="AA15">
        <v>2017</v>
      </c>
      <c r="AB15" s="19">
        <v>42859</v>
      </c>
      <c r="AC15" s="4" t="s">
        <v>333</v>
      </c>
    </row>
    <row r="16" spans="1:29" ht="12.75">
      <c r="A16" t="s">
        <v>185</v>
      </c>
      <c r="B16" t="s">
        <v>199</v>
      </c>
      <c r="C16" t="s">
        <v>232</v>
      </c>
      <c r="D16" t="s">
        <v>233</v>
      </c>
      <c r="E16" t="s">
        <v>234</v>
      </c>
      <c r="F16" t="s">
        <v>174</v>
      </c>
      <c r="G16" s="15" t="s">
        <v>332</v>
      </c>
      <c r="H16" s="4" t="s">
        <v>20</v>
      </c>
      <c r="I16" s="4" t="s">
        <v>295</v>
      </c>
      <c r="J16" s="7">
        <v>1040</v>
      </c>
      <c r="K16" s="6" t="s">
        <v>284</v>
      </c>
      <c r="N16">
        <v>3</v>
      </c>
      <c r="O16" t="s">
        <v>177</v>
      </c>
      <c r="Q16" t="s">
        <v>176</v>
      </c>
      <c r="R16" t="s">
        <v>175</v>
      </c>
      <c r="S16" t="s">
        <v>82</v>
      </c>
      <c r="T16" s="7">
        <v>23000</v>
      </c>
      <c r="U16" s="8" t="s">
        <v>296</v>
      </c>
      <c r="V16" s="7" t="s">
        <v>332</v>
      </c>
      <c r="W16" s="5" t="s">
        <v>297</v>
      </c>
      <c r="X16" s="14" t="s">
        <v>284</v>
      </c>
      <c r="Y16" s="3">
        <v>42873</v>
      </c>
      <c r="Z16" s="6" t="s">
        <v>281</v>
      </c>
      <c r="AA16">
        <v>2017</v>
      </c>
      <c r="AB16" s="19">
        <v>42859</v>
      </c>
      <c r="AC16" s="4" t="s">
        <v>333</v>
      </c>
    </row>
    <row r="17" spans="1:29" ht="12.75">
      <c r="A17" t="s">
        <v>186</v>
      </c>
      <c r="B17" t="s">
        <v>199</v>
      </c>
      <c r="C17" s="4" t="s">
        <v>332</v>
      </c>
      <c r="F17" t="s">
        <v>174</v>
      </c>
      <c r="G17" s="15" t="s">
        <v>332</v>
      </c>
      <c r="H17" s="15" t="s">
        <v>332</v>
      </c>
      <c r="J17" s="16" t="s">
        <v>332</v>
      </c>
      <c r="N17">
        <v>3</v>
      </c>
      <c r="O17" t="s">
        <v>177</v>
      </c>
      <c r="Q17" t="s">
        <v>176</v>
      </c>
      <c r="R17" t="s">
        <v>175</v>
      </c>
      <c r="S17" t="s">
        <v>82</v>
      </c>
      <c r="T17" s="18" t="s">
        <v>332</v>
      </c>
      <c r="U17" s="8" t="s">
        <v>332</v>
      </c>
      <c r="V17" s="7" t="s">
        <v>332</v>
      </c>
      <c r="W17" t="s">
        <v>332</v>
      </c>
      <c r="X17" s="14" t="s">
        <v>284</v>
      </c>
      <c r="Z17" s="6" t="s">
        <v>281</v>
      </c>
      <c r="AA17">
        <v>2017</v>
      </c>
      <c r="AB17" s="19">
        <v>42859</v>
      </c>
      <c r="AC17" s="4" t="s">
        <v>333</v>
      </c>
    </row>
    <row r="18" spans="1:29" ht="12.75">
      <c r="A18" t="s">
        <v>201</v>
      </c>
      <c r="B18" t="s">
        <v>211</v>
      </c>
      <c r="C18" t="s">
        <v>235</v>
      </c>
      <c r="D18" t="s">
        <v>236</v>
      </c>
      <c r="E18" t="s">
        <v>241</v>
      </c>
      <c r="F18" t="s">
        <v>174</v>
      </c>
      <c r="G18" s="15" t="s">
        <v>332</v>
      </c>
      <c r="H18" s="4" t="s">
        <v>20</v>
      </c>
      <c r="I18" s="4" t="s">
        <v>298</v>
      </c>
      <c r="J18" s="7">
        <v>2215</v>
      </c>
      <c r="K18" s="6" t="s">
        <v>284</v>
      </c>
      <c r="N18">
        <v>3</v>
      </c>
      <c r="O18" t="s">
        <v>177</v>
      </c>
      <c r="Q18" t="s">
        <v>176</v>
      </c>
      <c r="R18" t="s">
        <v>175</v>
      </c>
      <c r="S18" t="s">
        <v>82</v>
      </c>
      <c r="T18" s="7">
        <v>23040</v>
      </c>
      <c r="U18" s="8" t="s">
        <v>332</v>
      </c>
      <c r="V18" s="7" t="s">
        <v>332</v>
      </c>
      <c r="W18" s="5" t="s">
        <v>299</v>
      </c>
      <c r="X18" s="14" t="s">
        <v>284</v>
      </c>
      <c r="Y18" s="3">
        <v>42873</v>
      </c>
      <c r="Z18" s="6" t="s">
        <v>281</v>
      </c>
      <c r="AA18">
        <v>2017</v>
      </c>
      <c r="AB18" s="19">
        <v>42859</v>
      </c>
      <c r="AC18" s="4" t="s">
        <v>333</v>
      </c>
    </row>
    <row r="19" spans="1:29" ht="12.75">
      <c r="A19" t="s">
        <v>210</v>
      </c>
      <c r="B19" t="s">
        <v>211</v>
      </c>
      <c r="C19" t="s">
        <v>237</v>
      </c>
      <c r="D19" t="s">
        <v>238</v>
      </c>
      <c r="E19" t="s">
        <v>239</v>
      </c>
      <c r="F19" t="s">
        <v>174</v>
      </c>
      <c r="G19" s="15" t="s">
        <v>332</v>
      </c>
      <c r="H19" s="4" t="s">
        <v>20</v>
      </c>
      <c r="I19" s="4" t="s">
        <v>300</v>
      </c>
      <c r="J19" s="7">
        <v>3430</v>
      </c>
      <c r="K19" s="6" t="s">
        <v>284</v>
      </c>
      <c r="N19">
        <v>3</v>
      </c>
      <c r="O19" t="s">
        <v>177</v>
      </c>
      <c r="Q19" t="s">
        <v>176</v>
      </c>
      <c r="R19" t="s">
        <v>175</v>
      </c>
      <c r="S19" t="s">
        <v>82</v>
      </c>
      <c r="T19" s="7">
        <v>23060</v>
      </c>
      <c r="U19" s="8" t="s">
        <v>332</v>
      </c>
      <c r="V19" s="7" t="s">
        <v>332</v>
      </c>
      <c r="W19" s="5" t="s">
        <v>301</v>
      </c>
      <c r="X19" s="14" t="s">
        <v>284</v>
      </c>
      <c r="Y19" s="3">
        <v>42873</v>
      </c>
      <c r="Z19" s="6" t="s">
        <v>281</v>
      </c>
      <c r="AA19">
        <v>2017</v>
      </c>
      <c r="AB19" s="19">
        <v>42859</v>
      </c>
      <c r="AC19" s="4" t="s">
        <v>333</v>
      </c>
    </row>
    <row r="20" spans="1:29" ht="12.75">
      <c r="A20" t="s">
        <v>202</v>
      </c>
      <c r="B20" t="s">
        <v>211</v>
      </c>
      <c r="C20" t="s">
        <v>242</v>
      </c>
      <c r="D20" t="s">
        <v>240</v>
      </c>
      <c r="E20" t="s">
        <v>238</v>
      </c>
      <c r="F20" t="s">
        <v>174</v>
      </c>
      <c r="G20" s="15" t="s">
        <v>332</v>
      </c>
      <c r="H20" s="4" t="s">
        <v>9</v>
      </c>
      <c r="I20" s="4" t="s">
        <v>302</v>
      </c>
      <c r="J20" s="7">
        <v>3935</v>
      </c>
      <c r="K20" s="6" t="s">
        <v>284</v>
      </c>
      <c r="N20">
        <v>3</v>
      </c>
      <c r="O20" t="s">
        <v>177</v>
      </c>
      <c r="Q20" t="s">
        <v>176</v>
      </c>
      <c r="R20" t="s">
        <v>175</v>
      </c>
      <c r="S20" t="s">
        <v>82</v>
      </c>
      <c r="T20" s="7">
        <v>23092</v>
      </c>
      <c r="U20" s="8" t="s">
        <v>332</v>
      </c>
      <c r="V20" s="7" t="s">
        <v>332</v>
      </c>
      <c r="W20" s="5" t="s">
        <v>303</v>
      </c>
      <c r="X20" s="14" t="s">
        <v>284</v>
      </c>
      <c r="Y20" s="3">
        <v>42873</v>
      </c>
      <c r="Z20" s="6" t="s">
        <v>281</v>
      </c>
      <c r="AA20">
        <v>2017</v>
      </c>
      <c r="AB20" s="19">
        <v>42859</v>
      </c>
      <c r="AC20" s="4" t="s">
        <v>333</v>
      </c>
    </row>
    <row r="21" spans="1:29" ht="12.75">
      <c r="A21" t="s">
        <v>203</v>
      </c>
      <c r="B21" t="s">
        <v>211</v>
      </c>
      <c r="C21" t="s">
        <v>243</v>
      </c>
      <c r="D21" t="s">
        <v>244</v>
      </c>
      <c r="E21" t="s">
        <v>245</v>
      </c>
      <c r="F21" t="s">
        <v>174</v>
      </c>
      <c r="G21" s="15" t="s">
        <v>332</v>
      </c>
      <c r="H21" s="4" t="s">
        <v>20</v>
      </c>
      <c r="I21" s="4" t="s">
        <v>87</v>
      </c>
      <c r="J21" s="7">
        <v>1715</v>
      </c>
      <c r="K21" s="6" t="s">
        <v>284</v>
      </c>
      <c r="N21">
        <v>3</v>
      </c>
      <c r="O21" t="s">
        <v>177</v>
      </c>
      <c r="Q21" t="s">
        <v>176</v>
      </c>
      <c r="R21" t="s">
        <v>175</v>
      </c>
      <c r="S21" t="s">
        <v>82</v>
      </c>
      <c r="T21" s="7">
        <v>23070</v>
      </c>
      <c r="U21" s="8" t="s">
        <v>332</v>
      </c>
      <c r="V21" s="7" t="s">
        <v>332</v>
      </c>
      <c r="W21" s="5" t="s">
        <v>304</v>
      </c>
      <c r="X21" s="14" t="s">
        <v>284</v>
      </c>
      <c r="Y21" s="3">
        <v>42873</v>
      </c>
      <c r="Z21" s="6" t="s">
        <v>281</v>
      </c>
      <c r="AA21">
        <v>2017</v>
      </c>
      <c r="AB21" s="19">
        <v>42859</v>
      </c>
      <c r="AC21" s="4" t="s">
        <v>333</v>
      </c>
    </row>
    <row r="22" spans="1:29" ht="12.75">
      <c r="A22" t="s">
        <v>204</v>
      </c>
      <c r="B22" t="s">
        <v>212</v>
      </c>
      <c r="C22" t="s">
        <v>246</v>
      </c>
      <c r="D22" t="s">
        <v>247</v>
      </c>
      <c r="E22" t="s">
        <v>248</v>
      </c>
      <c r="F22" t="s">
        <v>174</v>
      </c>
      <c r="G22" s="15" t="s">
        <v>332</v>
      </c>
      <c r="H22" s="4" t="s">
        <v>305</v>
      </c>
      <c r="I22" s="4" t="s">
        <v>306</v>
      </c>
      <c r="J22" s="7">
        <v>2186</v>
      </c>
      <c r="K22" s="6" t="s">
        <v>284</v>
      </c>
      <c r="N22">
        <v>3</v>
      </c>
      <c r="O22" t="s">
        <v>177</v>
      </c>
      <c r="Q22" t="s">
        <v>176</v>
      </c>
      <c r="R22" t="s">
        <v>175</v>
      </c>
      <c r="S22" t="s">
        <v>82</v>
      </c>
      <c r="T22" s="7">
        <v>23040</v>
      </c>
      <c r="U22" s="8" t="s">
        <v>307</v>
      </c>
      <c r="V22" s="7" t="s">
        <v>332</v>
      </c>
      <c r="W22" s="5" t="s">
        <v>308</v>
      </c>
      <c r="X22" s="14" t="s">
        <v>284</v>
      </c>
      <c r="Y22" s="3">
        <v>42873</v>
      </c>
      <c r="Z22" s="6" t="s">
        <v>281</v>
      </c>
      <c r="AA22">
        <v>2017</v>
      </c>
      <c r="AB22" s="19">
        <v>42859</v>
      </c>
      <c r="AC22" s="4" t="s">
        <v>333</v>
      </c>
    </row>
    <row r="23" spans="1:29" ht="12.75">
      <c r="A23" t="s">
        <v>205</v>
      </c>
      <c r="B23" t="s">
        <v>212</v>
      </c>
      <c r="C23" t="s">
        <v>249</v>
      </c>
      <c r="D23" t="s">
        <v>250</v>
      </c>
      <c r="E23" t="s">
        <v>245</v>
      </c>
      <c r="F23" t="s">
        <v>174</v>
      </c>
      <c r="G23" s="15" t="s">
        <v>332</v>
      </c>
      <c r="H23" s="4" t="s">
        <v>20</v>
      </c>
      <c r="I23" s="4" t="s">
        <v>309</v>
      </c>
      <c r="J23" s="7">
        <v>362</v>
      </c>
      <c r="K23" s="6" t="s">
        <v>284</v>
      </c>
      <c r="N23">
        <v>3</v>
      </c>
      <c r="O23" t="s">
        <v>177</v>
      </c>
      <c r="Q23" t="s">
        <v>176</v>
      </c>
      <c r="R23" t="s">
        <v>175</v>
      </c>
      <c r="S23" t="s">
        <v>82</v>
      </c>
      <c r="T23" s="7">
        <v>23085</v>
      </c>
      <c r="U23" s="8" t="s">
        <v>310</v>
      </c>
      <c r="V23" s="7" t="s">
        <v>332</v>
      </c>
      <c r="W23" s="5" t="s">
        <v>311</v>
      </c>
      <c r="X23" s="14" t="s">
        <v>284</v>
      </c>
      <c r="Y23" s="3">
        <v>42873</v>
      </c>
      <c r="Z23" s="6" t="s">
        <v>281</v>
      </c>
      <c r="AA23">
        <v>2017</v>
      </c>
      <c r="AB23" s="19">
        <v>42859</v>
      </c>
      <c r="AC23" s="4" t="s">
        <v>333</v>
      </c>
    </row>
    <row r="24" spans="1:29" ht="12.75">
      <c r="A24" t="s">
        <v>206</v>
      </c>
      <c r="B24" t="s">
        <v>212</v>
      </c>
      <c r="C24" t="s">
        <v>251</v>
      </c>
      <c r="D24" t="s">
        <v>252</v>
      </c>
      <c r="E24" t="s">
        <v>253</v>
      </c>
      <c r="F24" t="s">
        <v>174</v>
      </c>
      <c r="G24" s="15" t="s">
        <v>332</v>
      </c>
      <c r="H24" s="4" t="s">
        <v>20</v>
      </c>
      <c r="I24" s="4" t="s">
        <v>312</v>
      </c>
      <c r="J24" s="7">
        <v>123</v>
      </c>
      <c r="K24" s="6" t="s">
        <v>284</v>
      </c>
      <c r="N24">
        <v>3</v>
      </c>
      <c r="O24" t="s">
        <v>177</v>
      </c>
      <c r="Q24" t="s">
        <v>176</v>
      </c>
      <c r="R24" t="s">
        <v>175</v>
      </c>
      <c r="S24" t="s">
        <v>82</v>
      </c>
      <c r="T24" s="7">
        <v>23017</v>
      </c>
      <c r="U24" s="7" t="s">
        <v>313</v>
      </c>
      <c r="V24" s="7" t="s">
        <v>332</v>
      </c>
      <c r="W24" s="5" t="s">
        <v>314</v>
      </c>
      <c r="X24" s="14" t="s">
        <v>284</v>
      </c>
      <c r="Y24" s="3">
        <v>42873</v>
      </c>
      <c r="Z24" s="6" t="s">
        <v>281</v>
      </c>
      <c r="AA24">
        <v>2017</v>
      </c>
      <c r="AB24" s="19">
        <v>42859</v>
      </c>
      <c r="AC24" s="4" t="s">
        <v>333</v>
      </c>
    </row>
    <row r="25" spans="1:29" ht="12.75">
      <c r="A25" t="s">
        <v>187</v>
      </c>
      <c r="B25" t="s">
        <v>212</v>
      </c>
      <c r="C25" t="s">
        <v>254</v>
      </c>
      <c r="D25" t="s">
        <v>255</v>
      </c>
      <c r="E25" t="s">
        <v>256</v>
      </c>
      <c r="F25" t="s">
        <v>174</v>
      </c>
      <c r="G25" s="15" t="s">
        <v>332</v>
      </c>
      <c r="H25" t="s">
        <v>20</v>
      </c>
      <c r="I25" s="4" t="s">
        <v>315</v>
      </c>
      <c r="J25" s="7">
        <v>158</v>
      </c>
      <c r="K25" s="6" t="s">
        <v>284</v>
      </c>
      <c r="N25">
        <v>3</v>
      </c>
      <c r="O25" t="s">
        <v>177</v>
      </c>
      <c r="Q25" t="s">
        <v>176</v>
      </c>
      <c r="R25" t="s">
        <v>175</v>
      </c>
      <c r="S25" t="s">
        <v>82</v>
      </c>
      <c r="T25" s="7">
        <v>23070</v>
      </c>
      <c r="U25" s="7" t="s">
        <v>316</v>
      </c>
      <c r="V25" s="7" t="s">
        <v>332</v>
      </c>
      <c r="W25" s="13" t="s">
        <v>332</v>
      </c>
      <c r="X25" s="14" t="s">
        <v>284</v>
      </c>
      <c r="Y25" s="3">
        <v>42873</v>
      </c>
      <c r="Z25" s="6" t="s">
        <v>281</v>
      </c>
      <c r="AA25">
        <v>2017</v>
      </c>
      <c r="AB25" s="19">
        <v>42859</v>
      </c>
      <c r="AC25" s="4" t="s">
        <v>333</v>
      </c>
    </row>
    <row r="26" spans="1:29" ht="12.75">
      <c r="A26" t="s">
        <v>207</v>
      </c>
      <c r="B26" t="s">
        <v>213</v>
      </c>
      <c r="C26" t="s">
        <v>257</v>
      </c>
      <c r="D26" t="s">
        <v>250</v>
      </c>
      <c r="E26" t="s">
        <v>244</v>
      </c>
      <c r="F26" t="s">
        <v>174</v>
      </c>
      <c r="G26" s="15" t="s">
        <v>332</v>
      </c>
      <c r="H26" s="4" t="s">
        <v>332</v>
      </c>
      <c r="J26" s="4" t="s">
        <v>332</v>
      </c>
      <c r="K26" s="6" t="s">
        <v>284</v>
      </c>
      <c r="N26">
        <v>3</v>
      </c>
      <c r="O26" t="s">
        <v>177</v>
      </c>
      <c r="Q26" t="s">
        <v>176</v>
      </c>
      <c r="R26" t="s">
        <v>175</v>
      </c>
      <c r="S26" t="s">
        <v>82</v>
      </c>
      <c r="T26" s="8" t="s">
        <v>332</v>
      </c>
      <c r="U26" s="7" t="s">
        <v>332</v>
      </c>
      <c r="V26" s="7" t="s">
        <v>332</v>
      </c>
      <c r="W26" s="5" t="s">
        <v>317</v>
      </c>
      <c r="X26" s="14" t="s">
        <v>284</v>
      </c>
      <c r="Y26" s="3">
        <v>42873</v>
      </c>
      <c r="Z26" s="6" t="s">
        <v>281</v>
      </c>
      <c r="AA26">
        <v>2017</v>
      </c>
      <c r="AB26" s="19">
        <v>42859</v>
      </c>
      <c r="AC26" s="4" t="s">
        <v>333</v>
      </c>
    </row>
    <row r="27" spans="1:29" ht="12.75">
      <c r="A27" t="s">
        <v>208</v>
      </c>
      <c r="B27" t="s">
        <v>214</v>
      </c>
      <c r="C27" t="s">
        <v>258</v>
      </c>
      <c r="D27" t="s">
        <v>259</v>
      </c>
      <c r="E27" t="s">
        <v>260</v>
      </c>
      <c r="F27" t="s">
        <v>174</v>
      </c>
      <c r="G27" s="15" t="s">
        <v>332</v>
      </c>
      <c r="H27" t="s">
        <v>20</v>
      </c>
      <c r="I27" t="s">
        <v>319</v>
      </c>
      <c r="J27" s="7">
        <v>154</v>
      </c>
      <c r="K27" s="6" t="s">
        <v>284</v>
      </c>
      <c r="N27">
        <v>3</v>
      </c>
      <c r="O27" t="s">
        <v>177</v>
      </c>
      <c r="Q27" t="s">
        <v>176</v>
      </c>
      <c r="R27" t="s">
        <v>175</v>
      </c>
      <c r="S27" t="s">
        <v>82</v>
      </c>
      <c r="T27" s="7">
        <v>23080</v>
      </c>
      <c r="U27" s="7" t="s">
        <v>332</v>
      </c>
      <c r="V27" s="7" t="s">
        <v>332</v>
      </c>
      <c r="W27" s="5" t="s">
        <v>318</v>
      </c>
      <c r="X27" s="14" t="s">
        <v>284</v>
      </c>
      <c r="Y27" s="3">
        <v>42874</v>
      </c>
      <c r="Z27" s="6" t="s">
        <v>281</v>
      </c>
      <c r="AA27">
        <v>2017</v>
      </c>
      <c r="AB27" s="19">
        <v>42859</v>
      </c>
      <c r="AC27" s="4" t="s">
        <v>333</v>
      </c>
    </row>
    <row r="28" spans="1:29" ht="12.75">
      <c r="A28" t="s">
        <v>188</v>
      </c>
      <c r="B28" t="s">
        <v>214</v>
      </c>
      <c r="C28" t="s">
        <v>261</v>
      </c>
      <c r="D28" t="s">
        <v>241</v>
      </c>
      <c r="E28" t="s">
        <v>262</v>
      </c>
      <c r="F28" t="s">
        <v>174</v>
      </c>
      <c r="G28" s="15" t="s">
        <v>332</v>
      </c>
      <c r="H28" t="s">
        <v>20</v>
      </c>
      <c r="I28" t="s">
        <v>320</v>
      </c>
      <c r="J28" s="7">
        <v>4900</v>
      </c>
      <c r="K28" s="6" t="s">
        <v>284</v>
      </c>
      <c r="N28">
        <v>3</v>
      </c>
      <c r="O28" t="s">
        <v>177</v>
      </c>
      <c r="Q28" t="s">
        <v>176</v>
      </c>
      <c r="R28" t="s">
        <v>175</v>
      </c>
      <c r="S28" t="s">
        <v>82</v>
      </c>
      <c r="T28" s="7">
        <v>23040</v>
      </c>
      <c r="U28" s="7" t="s">
        <v>332</v>
      </c>
      <c r="V28" s="7" t="s">
        <v>332</v>
      </c>
      <c r="W28" s="5" t="s">
        <v>321</v>
      </c>
      <c r="X28" s="14" t="s">
        <v>284</v>
      </c>
      <c r="Y28" s="3">
        <v>42873</v>
      </c>
      <c r="Z28" s="6" t="s">
        <v>281</v>
      </c>
      <c r="AA28">
        <v>2017</v>
      </c>
      <c r="AB28" s="19">
        <v>42859</v>
      </c>
      <c r="AC28" s="4" t="s">
        <v>333</v>
      </c>
    </row>
    <row r="29" spans="1:29" ht="12.75">
      <c r="A29" t="s">
        <v>209</v>
      </c>
      <c r="B29" t="s">
        <v>214</v>
      </c>
      <c r="C29" t="s">
        <v>263</v>
      </c>
      <c r="D29" t="s">
        <v>264</v>
      </c>
      <c r="E29" t="s">
        <v>265</v>
      </c>
      <c r="F29" t="s">
        <v>174</v>
      </c>
      <c r="G29" s="15" t="s">
        <v>332</v>
      </c>
      <c r="H29" t="s">
        <v>17</v>
      </c>
      <c r="I29" t="s">
        <v>322</v>
      </c>
      <c r="J29" s="7">
        <v>210</v>
      </c>
      <c r="K29" s="6" t="s">
        <v>284</v>
      </c>
      <c r="N29">
        <v>3</v>
      </c>
      <c r="O29" t="s">
        <v>177</v>
      </c>
      <c r="Q29" t="s">
        <v>176</v>
      </c>
      <c r="R29" t="s">
        <v>175</v>
      </c>
      <c r="S29" t="s">
        <v>82</v>
      </c>
      <c r="T29" s="7">
        <v>23080</v>
      </c>
      <c r="U29" s="7" t="s">
        <v>332</v>
      </c>
      <c r="V29" s="7" t="s">
        <v>332</v>
      </c>
      <c r="W29" s="5" t="s">
        <v>323</v>
      </c>
      <c r="X29" s="14" t="s">
        <v>284</v>
      </c>
      <c r="Y29" s="3">
        <v>42873</v>
      </c>
      <c r="Z29" s="6" t="s">
        <v>281</v>
      </c>
      <c r="AA29">
        <v>2017</v>
      </c>
      <c r="AB29" s="19">
        <v>42859</v>
      </c>
      <c r="AC29" s="4" t="s">
        <v>333</v>
      </c>
    </row>
    <row r="30" spans="1:29" ht="12.75">
      <c r="A30" t="s">
        <v>189</v>
      </c>
      <c r="B30" t="s">
        <v>214</v>
      </c>
      <c r="C30" t="s">
        <v>266</v>
      </c>
      <c r="D30" t="s">
        <v>217</v>
      </c>
      <c r="E30" t="s">
        <v>239</v>
      </c>
      <c r="F30" t="s">
        <v>174</v>
      </c>
      <c r="G30" s="15" t="s">
        <v>332</v>
      </c>
      <c r="H30" s="15" t="s">
        <v>332</v>
      </c>
      <c r="J30" s="4" t="s">
        <v>332</v>
      </c>
      <c r="K30" s="6" t="s">
        <v>284</v>
      </c>
      <c r="N30">
        <v>3</v>
      </c>
      <c r="O30" t="s">
        <v>177</v>
      </c>
      <c r="Q30" t="s">
        <v>176</v>
      </c>
      <c r="R30" t="s">
        <v>175</v>
      </c>
      <c r="S30" t="s">
        <v>82</v>
      </c>
      <c r="T30" s="8" t="s">
        <v>332</v>
      </c>
      <c r="U30" s="7" t="s">
        <v>332</v>
      </c>
      <c r="V30" s="7" t="s">
        <v>332</v>
      </c>
      <c r="W30" s="12" t="s">
        <v>332</v>
      </c>
      <c r="X30" s="14" t="s">
        <v>284</v>
      </c>
      <c r="Y30" s="3">
        <v>42873</v>
      </c>
      <c r="Z30" s="6" t="s">
        <v>281</v>
      </c>
      <c r="AA30">
        <v>2017</v>
      </c>
      <c r="AB30" s="19">
        <v>42859</v>
      </c>
      <c r="AC30" s="4" t="s">
        <v>333</v>
      </c>
    </row>
    <row r="31" spans="1:29" ht="12.75">
      <c r="A31" t="s">
        <v>190</v>
      </c>
      <c r="B31" t="s">
        <v>214</v>
      </c>
      <c r="C31" t="s">
        <v>267</v>
      </c>
      <c r="D31" t="s">
        <v>268</v>
      </c>
      <c r="E31" t="s">
        <v>269</v>
      </c>
      <c r="F31" t="s">
        <v>174</v>
      </c>
      <c r="G31" s="15" t="s">
        <v>332</v>
      </c>
      <c r="H31" t="s">
        <v>17</v>
      </c>
      <c r="I31" t="s">
        <v>324</v>
      </c>
      <c r="J31" s="7">
        <v>1205</v>
      </c>
      <c r="K31" s="6" t="s">
        <v>284</v>
      </c>
      <c r="N31">
        <v>3</v>
      </c>
      <c r="O31" t="s">
        <v>177</v>
      </c>
      <c r="Q31" t="s">
        <v>176</v>
      </c>
      <c r="R31" t="s">
        <v>175</v>
      </c>
      <c r="S31" t="s">
        <v>82</v>
      </c>
      <c r="T31" s="8" t="s">
        <v>332</v>
      </c>
      <c r="U31" s="7" t="s">
        <v>332</v>
      </c>
      <c r="V31" s="7" t="s">
        <v>332</v>
      </c>
      <c r="W31" s="5" t="s">
        <v>325</v>
      </c>
      <c r="X31" s="14" t="s">
        <v>284</v>
      </c>
      <c r="Y31" s="3">
        <v>42873</v>
      </c>
      <c r="Z31" s="6" t="s">
        <v>281</v>
      </c>
      <c r="AA31">
        <v>2017</v>
      </c>
      <c r="AB31" s="19">
        <v>42859</v>
      </c>
      <c r="AC31" s="4" t="s">
        <v>333</v>
      </c>
    </row>
    <row r="32" spans="1:29" ht="12.75">
      <c r="A32" t="s">
        <v>191</v>
      </c>
      <c r="B32" t="s">
        <v>214</v>
      </c>
      <c r="C32" t="s">
        <v>270</v>
      </c>
      <c r="D32" t="s">
        <v>271</v>
      </c>
      <c r="E32" t="s">
        <v>272</v>
      </c>
      <c r="F32" t="s">
        <v>174</v>
      </c>
      <c r="G32" s="15" t="s">
        <v>332</v>
      </c>
      <c r="H32" t="s">
        <v>305</v>
      </c>
      <c r="I32" t="s">
        <v>326</v>
      </c>
      <c r="J32" s="7">
        <v>220</v>
      </c>
      <c r="K32" s="6" t="s">
        <v>284</v>
      </c>
      <c r="N32">
        <v>3</v>
      </c>
      <c r="O32" t="s">
        <v>177</v>
      </c>
      <c r="Q32" t="s">
        <v>176</v>
      </c>
      <c r="R32" t="s">
        <v>175</v>
      </c>
      <c r="S32" t="s">
        <v>82</v>
      </c>
      <c r="T32" s="7">
        <v>23083</v>
      </c>
      <c r="U32" s="7" t="s">
        <v>332</v>
      </c>
      <c r="V32" s="7" t="s">
        <v>332</v>
      </c>
      <c r="W32" s="5" t="s">
        <v>327</v>
      </c>
      <c r="X32" s="14" t="s">
        <v>284</v>
      </c>
      <c r="Y32" s="3">
        <v>42873</v>
      </c>
      <c r="Z32" s="6" t="s">
        <v>281</v>
      </c>
      <c r="AA32">
        <v>2017</v>
      </c>
      <c r="AB32" s="19">
        <v>42859</v>
      </c>
      <c r="AC32" s="4" t="s">
        <v>333</v>
      </c>
    </row>
    <row r="33" spans="1:29" ht="12.75">
      <c r="A33" t="s">
        <v>192</v>
      </c>
      <c r="B33" t="s">
        <v>214</v>
      </c>
      <c r="C33" t="s">
        <v>273</v>
      </c>
      <c r="D33" t="s">
        <v>216</v>
      </c>
      <c r="E33" t="s">
        <v>239</v>
      </c>
      <c r="F33" t="s">
        <v>174</v>
      </c>
      <c r="G33" s="15" t="s">
        <v>332</v>
      </c>
      <c r="H33" t="s">
        <v>15</v>
      </c>
      <c r="I33" t="s">
        <v>328</v>
      </c>
      <c r="J33" s="7">
        <v>715</v>
      </c>
      <c r="K33" s="6" t="s">
        <v>284</v>
      </c>
      <c r="N33">
        <v>3</v>
      </c>
      <c r="O33" t="s">
        <v>177</v>
      </c>
      <c r="Q33" t="s">
        <v>176</v>
      </c>
      <c r="R33" t="s">
        <v>175</v>
      </c>
      <c r="S33" t="s">
        <v>82</v>
      </c>
      <c r="T33" s="7">
        <v>23097</v>
      </c>
      <c r="U33" s="7" t="s">
        <v>329</v>
      </c>
      <c r="V33" s="7" t="s">
        <v>332</v>
      </c>
      <c r="W33" s="5" t="s">
        <v>330</v>
      </c>
      <c r="X33" s="14" t="s">
        <v>284</v>
      </c>
      <c r="Y33" s="3">
        <v>42873</v>
      </c>
      <c r="Z33" s="6" t="s">
        <v>281</v>
      </c>
      <c r="AA33">
        <v>2017</v>
      </c>
      <c r="AB33" s="19">
        <v>42859</v>
      </c>
      <c r="AC33" s="4" t="s">
        <v>333</v>
      </c>
    </row>
    <row r="34" spans="1:29" ht="12.75">
      <c r="A34" t="s">
        <v>193</v>
      </c>
      <c r="B34" t="s">
        <v>214</v>
      </c>
      <c r="C34" t="s">
        <v>274</v>
      </c>
      <c r="D34" t="s">
        <v>222</v>
      </c>
      <c r="E34" t="s">
        <v>236</v>
      </c>
      <c r="F34" t="s">
        <v>174</v>
      </c>
      <c r="G34" s="15" t="s">
        <v>332</v>
      </c>
      <c r="H34" s="4" t="s">
        <v>332</v>
      </c>
      <c r="J34" s="4" t="s">
        <v>332</v>
      </c>
      <c r="K34" s="6" t="s">
        <v>284</v>
      </c>
      <c r="N34">
        <v>3</v>
      </c>
      <c r="O34" t="s">
        <v>177</v>
      </c>
      <c r="Q34" t="s">
        <v>176</v>
      </c>
      <c r="R34" t="s">
        <v>175</v>
      </c>
      <c r="S34" t="s">
        <v>82</v>
      </c>
      <c r="T34" s="8" t="s">
        <v>332</v>
      </c>
      <c r="U34" s="7" t="s">
        <v>332</v>
      </c>
      <c r="V34" s="7" t="s">
        <v>332</v>
      </c>
      <c r="W34" s="12" t="s">
        <v>332</v>
      </c>
      <c r="X34" s="14" t="s">
        <v>284</v>
      </c>
      <c r="Y34" s="3">
        <v>42873</v>
      </c>
      <c r="Z34" s="6" t="s">
        <v>281</v>
      </c>
      <c r="AA34">
        <v>2017</v>
      </c>
      <c r="AB34" s="19">
        <v>42859</v>
      </c>
      <c r="AC34" s="4" t="s">
        <v>333</v>
      </c>
    </row>
    <row r="35" spans="1:29" ht="12.75">
      <c r="A35" t="s">
        <v>194</v>
      </c>
      <c r="B35" t="s">
        <v>214</v>
      </c>
      <c r="C35" t="s">
        <v>230</v>
      </c>
      <c r="D35" t="s">
        <v>268</v>
      </c>
      <c r="E35" t="s">
        <v>275</v>
      </c>
      <c r="F35" t="s">
        <v>174</v>
      </c>
      <c r="G35" s="15" t="s">
        <v>332</v>
      </c>
      <c r="H35" t="s">
        <v>20</v>
      </c>
      <c r="I35" t="s">
        <v>331</v>
      </c>
      <c r="J35" s="4" t="s">
        <v>332</v>
      </c>
      <c r="K35" s="6" t="s">
        <v>284</v>
      </c>
      <c r="N35">
        <v>3</v>
      </c>
      <c r="O35" t="s">
        <v>177</v>
      </c>
      <c r="Q35" t="s">
        <v>176</v>
      </c>
      <c r="R35" t="s">
        <v>175</v>
      </c>
      <c r="S35" t="s">
        <v>82</v>
      </c>
      <c r="T35" s="7">
        <v>23000</v>
      </c>
      <c r="U35" s="7" t="s">
        <v>332</v>
      </c>
      <c r="V35" s="7" t="s">
        <v>332</v>
      </c>
      <c r="W35" s="12" t="s">
        <v>332</v>
      </c>
      <c r="X35" s="14" t="s">
        <v>284</v>
      </c>
      <c r="Y35" s="3">
        <v>42873</v>
      </c>
      <c r="Z35" s="6" t="s">
        <v>281</v>
      </c>
      <c r="AA35">
        <v>2017</v>
      </c>
      <c r="AB35" s="19">
        <v>42859</v>
      </c>
      <c r="AC35" s="4" t="s">
        <v>333</v>
      </c>
    </row>
    <row r="36" spans="1:29" ht="12.75">
      <c r="A36" t="s">
        <v>195</v>
      </c>
      <c r="B36" t="s">
        <v>214</v>
      </c>
      <c r="C36" t="s">
        <v>276</v>
      </c>
      <c r="D36" t="s">
        <v>277</v>
      </c>
      <c r="E36" t="s">
        <v>278</v>
      </c>
      <c r="F36" t="s">
        <v>174</v>
      </c>
      <c r="G36" s="15" t="s">
        <v>332</v>
      </c>
      <c r="H36" s="15" t="s">
        <v>332</v>
      </c>
      <c r="J36" s="4" t="s">
        <v>332</v>
      </c>
      <c r="K36" s="6" t="s">
        <v>284</v>
      </c>
      <c r="N36">
        <v>3</v>
      </c>
      <c r="O36" t="s">
        <v>177</v>
      </c>
      <c r="Q36" t="s">
        <v>176</v>
      </c>
      <c r="R36" t="s">
        <v>175</v>
      </c>
      <c r="S36" t="s">
        <v>82</v>
      </c>
      <c r="T36" s="8" t="s">
        <v>332</v>
      </c>
      <c r="U36" s="7" t="s">
        <v>332</v>
      </c>
      <c r="V36" s="7" t="s">
        <v>332</v>
      </c>
      <c r="W36" s="12" t="s">
        <v>332</v>
      </c>
      <c r="X36" s="14" t="s">
        <v>284</v>
      </c>
      <c r="Y36" s="3">
        <v>42873</v>
      </c>
      <c r="Z36" s="6" t="s">
        <v>281</v>
      </c>
      <c r="AA36">
        <v>2017</v>
      </c>
      <c r="AB36" s="19">
        <v>42859</v>
      </c>
      <c r="AC36" s="4" t="s">
        <v>333</v>
      </c>
    </row>
    <row r="37" ht="12.75">
      <c r="AB37" s="19"/>
    </row>
  </sheetData>
  <sheetProtection/>
  <mergeCells count="1">
    <mergeCell ref="A6:AC6"/>
  </mergeCells>
  <dataValidations count="99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  <dataValidation type="list" allowBlank="1" showInputMessage="1" showErrorMessage="1" sqref="S8:S47">
      <formula1>hidden3</formula1>
    </dataValidation>
  </dataValidations>
  <hyperlinks>
    <hyperlink ref="W9" r:id="rId1" display="enscampoy@hotmail.com"/>
    <hyperlink ref="W11" r:id="rId2" display="castrolourdes2@hotmail.com"/>
    <hyperlink ref="W8" r:id="rId3" display="edgarleonalcantar@gmail.com"/>
    <hyperlink ref="W15" r:id="rId4" display="savin@prodigy.net.mx"/>
    <hyperlink ref="W10" r:id="rId5" display="pauladominguez.benu@gmail.com"/>
    <hyperlink ref="W16" r:id="rId6" display="lupita_ramos08@hotmail.com"/>
    <hyperlink ref="W18" r:id="rId7" display="caviles@hotmail.com"/>
    <hyperlink ref="W19" r:id="rId8" display="msrn661122@gmail.com"/>
    <hyperlink ref="W20" r:id="rId9" display="maraver_2005@hotmail.com"/>
    <hyperlink ref="W21" r:id="rId10" display="analiliaarceabundez@hotmail.com"/>
    <hyperlink ref="W22" r:id="rId11" display="orlando5@gmail.com"/>
    <hyperlink ref="W23" r:id="rId12" display="maryedisa_ibarra@hotmail.com"/>
    <hyperlink ref="W24" r:id="rId13" display="adriana_lirys@hotmail.com"/>
    <hyperlink ref="W26" r:id="rId14" display="lord_byron_1977@hotmail.com"/>
    <hyperlink ref="W27" r:id="rId15" display="cuantum712@hotmail.com"/>
    <hyperlink ref="W28" r:id="rId16" display="jg66@hotmail.com"/>
    <hyperlink ref="W29" r:id="rId17" display="v_macedo@hotmail.com"/>
    <hyperlink ref="W31" r:id="rId18" display="kacch_24@hotmail.com"/>
    <hyperlink ref="W32" r:id="rId19" display="makk33@gmail.co"/>
    <hyperlink ref="W33" r:id="rId20" display="element_019@hotmail.com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5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19" sqref="B1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BENU-15</dc:creator>
  <cp:keywords/>
  <dc:description/>
  <cp:lastModifiedBy>BENU-15</cp:lastModifiedBy>
  <dcterms:created xsi:type="dcterms:W3CDTF">2017-05-22T14:52:05Z</dcterms:created>
  <dcterms:modified xsi:type="dcterms:W3CDTF">2017-05-22T14:52:07Z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