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mma\Desktop\EJERCICIO 2023\ITAI 2023\proveedores\"/>
    </mc:Choice>
  </mc:AlternateContent>
  <xr:revisionPtr revIDLastSave="0" documentId="13_ncr:1_{0E72D6A2-06B2-4E48-9D80-66A4A9F8D5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Formatos'!$A$1:$AU$37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<sst xmlns="http://schemas.openxmlformats.org/spreadsheetml/2006/main" count="1186" uniqueCount="458">
  <si>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</si>
  <si>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</si>
  <si>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</si>
  <si>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</si>
  <si>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</si>
  <si>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</si>
  <si>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</si>
  <si>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</si>
  <si>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</si>
  <si>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</si>
  <si>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</si>
  <si>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</si>
  <si>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</si>
  <si>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</si>
  <si>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</si>
  <si>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</si>
  <si>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</si>
  <si>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</si>
  <si>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</si>
  <si>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</si>
  <si>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</si>
  <si>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</si>
  <si>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</si>
  <si>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</si>
  <si>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</si>
  <si>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</si>
  <si>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</si>
  <si>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</si>
  <si>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</si>
  <si>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</si>
  <si>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</si>
  <si>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</si>
  <si>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</si>
  <si>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</si>
  <si>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</si>
  <si>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</si>
  <si>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</si>
  <si>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</si>
  <si>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</si>
  <si>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</si>
  <si>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</si>
  <si>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</si>
  <si>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</si>
  <si>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</si>
  <si>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</si>
  <si>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</si>
  <si>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</si>
  <si>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</si>
  <si>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</si>
  <si>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</si>
  <si>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</si>
  <si>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</si>
  <si>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</si>
  <si>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</si>
  <si>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</si>
  <si>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</si>
  <si>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</si>
  <si>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</si>
  <si>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</si>
  <si>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</si>
  <si>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</si>
  <si>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</si>
  <si>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</si>
  <si>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</si>
  <si>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</si>
  <si>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</si>
  <si>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</si>
  <si>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</si>
  <si>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</si>
  <si>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</si>
  <si>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</si>
  <si>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</si>
  <si>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</si>
  <si>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</si>
  <si>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</si>
  <si>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</si>
  <si>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</si>
  <si>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</si>
  <si>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</si>
  <si>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</si>
  <si>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</si>
  <si>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</si>
  <si>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</si>
  <si>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</si>
  <si>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</si>
  <si>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</si>
  <si>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</si>
  <si>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</si>
  <si>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</si>
  <si>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</si>
  <si>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</si>
  <si>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</si>
  <si>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</si>
  <si>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</si>
  <si>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</si>
  <si>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</si>
  <si>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</si>
  <si>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</si>
  <si>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</si>
  <si>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</si>
  <si>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</si>
  <si>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</si>
  <si>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</si>
  <si>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</si>
  <si>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</si>
  <si>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</si>
  <si>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</si>
  <si>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</si>
  <si>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</si>
  <si>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</si>
  <si>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</si>
  <si>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</si>
  <si>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</si>
  <si>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</si>
  <si>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</si>
  <si>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</si>
  <si>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</si>
  <si>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</si>
  <si>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</si>
  <si>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</si>
  <si>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</si>
  <si>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</si>
  <si>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</si>
  <si>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</si>
  <si>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</si>
  <si>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</si>
  <si>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</si>
  <si>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</si>
  <si>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</si>
  <si>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</si>
  <si>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</si>
  <si>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</si>
  <si>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</si>
  <si>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</si>
  <si>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</si>
  <si>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</si>
  <si>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</si>
  <si>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</si>
  <si>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</si>
  <si>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</si>
  <si>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</si>
  <si>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</si>
  <si>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</si>
  <si>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</si>
  <si>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</si>
  <si>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</si>
  <si>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</si>
  <si>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</si>
  <si>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</si>
  <si>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</si>
  <si>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</si>
  <si>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</si>
  <si>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</si>
  <si>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</si>
  <si>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</si>
  <si>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</si>
  <si>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</si>
  <si>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</si>
  <si>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</si>
  <si>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</si>
  <si>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</si>
  <si>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</si>
  <si>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</si>
  <si>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</si>
  <si>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</si>
  <si>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</si>
  <si>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</si>
  <si>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</si>
  <si>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</si>
  <si>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</si>
  <si>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</si>
  <si>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</si>
  <si>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</si>
  <si>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</si>
  <si>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</si>
  <si>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</si>
  <si>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</si>
  <si>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</si>
  <si>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</si>
  <si>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</si>
  <si>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</si>
  <si>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</si>
  <si>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</si>
  <si>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</si>
  <si>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</si>
  <si>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</si>
  <si>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</si>
  <si>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</si>
  <si>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</si>
  <si>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</si>
  <si>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</si>
  <si>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</si>
  <si>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</si>
  <si>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</si>
  <si>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</si>
  <si>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</si>
  <si>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</si>
  <si>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</si>
  <si>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</si>
  <si>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</si>
  <si>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</si>
  <si>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</si>
  <si>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</si>
  <si>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</si>
  <si>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</si>
  <si>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</si>
  <si>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</si>
  <si>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</si>
  <si>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</si>
  <si>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</si>
  <si>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</si>
  <si>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</si>
  <si>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Comercial</t>
  </si>
  <si>
    <t>Gerencia de Administración</t>
  </si>
  <si>
    <t>SAUD</t>
  </si>
  <si>
    <t xml:space="preserve">JUAREZ </t>
  </si>
  <si>
    <t>CAMARENA</t>
  </si>
  <si>
    <t>JUCS010113I90</t>
  </si>
  <si>
    <t>PUEBLO NUEVO</t>
  </si>
  <si>
    <t>LA PAZ</t>
  </si>
  <si>
    <t>SAN CARLOS</t>
  </si>
  <si>
    <t>GRUPO NIMBUS SOLUCIONES S. DE R.L. DE C.V.</t>
  </si>
  <si>
    <t>GNS120201GJA</t>
  </si>
  <si>
    <t>CERRADA (CDA) O PRIVADA (PRIV)</t>
  </si>
  <si>
    <t>SAN JOSE</t>
  </si>
  <si>
    <t>LOS CABOS</t>
  </si>
  <si>
    <t>NAVAL SUPPLY MARINE HARDWARE SA DE CV</t>
  </si>
  <si>
    <t>NSM191216MI2</t>
  </si>
  <si>
    <t>INSURGENTES</t>
  </si>
  <si>
    <t>VILLA BONITA</t>
  </si>
  <si>
    <t>ENSENADA</t>
  </si>
  <si>
    <t>646 342 6260</t>
  </si>
  <si>
    <t>info@navalsupply.com.mx</t>
  </si>
  <si>
    <t>https://1drv.ms/x/s!AngiWqes2n366X1yHBkMMOpbr8Us?e=2OURq5</t>
  </si>
  <si>
    <t>https://1drv.ms/u/s!AhsPXCHz07IWijwk95Fj9spE_Ty5</t>
  </si>
  <si>
    <t>INGENIERIA AGRICOLA DE LA PAZ, S.A. DE C.V.</t>
  </si>
  <si>
    <t>IAP8506243F7</t>
  </si>
  <si>
    <t>MARCELO RUBIO</t>
  </si>
  <si>
    <t>CENTRO</t>
  </si>
  <si>
    <t>maor@inapsa.com.mx</t>
  </si>
  <si>
    <t>JESUS ALBERTO</t>
  </si>
  <si>
    <t>ROMO</t>
  </si>
  <si>
    <t>LUZANILLA</t>
  </si>
  <si>
    <t>ROLJ840307LRA</t>
  </si>
  <si>
    <t xml:space="preserve">gil0625@hotmail.com </t>
  </si>
  <si>
    <t>AK VERIFICACION</t>
  </si>
  <si>
    <t>AVE051128I52</t>
  </si>
  <si>
    <t>JOSEFINA HARO</t>
  </si>
  <si>
    <t>INSURGENTES OESTE</t>
  </si>
  <si>
    <t>MEXICALI</t>
  </si>
  <si>
    <t xml:space="preserve">recursoshumanos@akbasculas.com </t>
  </si>
  <si>
    <t>CONSULTORES EN ECONOMIA, INVERSIONES Y PROYECTOS SC</t>
  </si>
  <si>
    <t>CEI070725EF7</t>
  </si>
  <si>
    <t xml:space="preserve">VITO ALESSIO ROBLES </t>
  </si>
  <si>
    <t>FLORIDA</t>
  </si>
  <si>
    <t>CIUDAD DE MEXICO</t>
  </si>
  <si>
    <t>ALVARO OBREGON</t>
  </si>
  <si>
    <t xml:space="preserve">mariosve@yahoo.com.mx </t>
  </si>
  <si>
    <t>DIEGO ISRAEL</t>
  </si>
  <si>
    <t>ORANTES</t>
  </si>
  <si>
    <t>MADRIGAL</t>
  </si>
  <si>
    <t>OAMD941110L1A</t>
  </si>
  <si>
    <t>karlaorantesm@gmail.com</t>
  </si>
  <si>
    <t>DISTRIBUIDORA DE BASICOS SAN RAFAEL S. DE R. L. DE C.V.</t>
  </si>
  <si>
    <t>DBS130527U95</t>
  </si>
  <si>
    <t>SANTA TERESITA</t>
  </si>
  <si>
    <t>VILLA SANTA MARIA</t>
  </si>
  <si>
    <t xml:space="preserve">tavosandovalpantoja@gmail.com </t>
  </si>
  <si>
    <t>GRUPO NALFI, S.A. DE C.V.</t>
  </si>
  <si>
    <t>GNA1407145L1</t>
  </si>
  <si>
    <t>SANTA FE</t>
  </si>
  <si>
    <t>ulisestorressolis@hotmail.com</t>
  </si>
  <si>
    <t>SIN9408027L7</t>
  </si>
  <si>
    <t>SEGUROS INBURSA S.A. GRUPO INBURSA SIN TIPO DE SOCIEDAD</t>
  </si>
  <si>
    <t>INSURGENTES SUR</t>
  </si>
  <si>
    <t>Tlalpan</t>
  </si>
  <si>
    <t>MEXICO</t>
  </si>
  <si>
    <t>csanchezc@inbursa.com</t>
  </si>
  <si>
    <t>No aplica</t>
  </si>
  <si>
    <t>TORRES</t>
  </si>
  <si>
    <t xml:space="preserve"> SOLÍS</t>
  </si>
  <si>
    <t>Apoderado Legal</t>
  </si>
  <si>
    <t>Gustavo Rafael</t>
  </si>
  <si>
    <t>Sandoval</t>
  </si>
  <si>
    <t>Pantoja</t>
  </si>
  <si>
    <t>tavosandovalpantoja@gmail.com</t>
  </si>
  <si>
    <t>Diego Israel</t>
  </si>
  <si>
    <t xml:space="preserve">Orantes </t>
  </si>
  <si>
    <t>Madrigal</t>
  </si>
  <si>
    <t>Por su propio derecho</t>
  </si>
  <si>
    <t>Manuel</t>
  </si>
  <si>
    <t>Dolores</t>
  </si>
  <si>
    <t>De la Merced</t>
  </si>
  <si>
    <t>asesor2013@yahoo.com.mx</t>
  </si>
  <si>
    <t>Ninguna</t>
  </si>
  <si>
    <t>Ulises</t>
  </si>
  <si>
    <t xml:space="preserve">Gerra </t>
  </si>
  <si>
    <t>Santiago</t>
  </si>
  <si>
    <t>recursoshumanos@akbasculas.com</t>
  </si>
  <si>
    <t>Jesus Alberto</t>
  </si>
  <si>
    <t xml:space="preserve">Romo </t>
  </si>
  <si>
    <t>Luzanilla</t>
  </si>
  <si>
    <t>gil0625@hotmail.com</t>
  </si>
  <si>
    <t>Miguel Angel</t>
  </si>
  <si>
    <t xml:space="preserve">Ochoa </t>
  </si>
  <si>
    <t>Rascon</t>
  </si>
  <si>
    <t>GERALDO NUÑEZ &amp; OJEDA</t>
  </si>
  <si>
    <t>GNA1702035M3</t>
  </si>
  <si>
    <t>IGNACIO RAMIREZ</t>
  </si>
  <si>
    <t>Israel</t>
  </si>
  <si>
    <t>Ojeda</t>
  </si>
  <si>
    <t>Guluarte</t>
  </si>
  <si>
    <t>iojeda@gerno.com.mx</t>
  </si>
  <si>
    <t>egarcia@gerno.com.mx</t>
  </si>
  <si>
    <t>Juana Patricia</t>
  </si>
  <si>
    <t xml:space="preserve">Gerardo </t>
  </si>
  <si>
    <t>Navarro</t>
  </si>
  <si>
    <t>gfi@inbursa.com</t>
  </si>
  <si>
    <t>Carlos Augusto</t>
  </si>
  <si>
    <t xml:space="preserve">Luero </t>
  </si>
  <si>
    <t>Martínez</t>
  </si>
  <si>
    <t>cotizaciones@navalsupply.com.mx</t>
  </si>
  <si>
    <t>Felipe</t>
  </si>
  <si>
    <t xml:space="preserve">Burgoin </t>
  </si>
  <si>
    <t>Burgoin</t>
  </si>
  <si>
    <t>nimbus_proyectos@hotmail.com</t>
  </si>
  <si>
    <t>Gerente único</t>
  </si>
  <si>
    <t>Saud</t>
  </si>
  <si>
    <t>Juarez</t>
  </si>
  <si>
    <t>Camarena</t>
  </si>
  <si>
    <t>Po su propio derecho</t>
  </si>
  <si>
    <t>saudjuarez@gmail.com</t>
  </si>
  <si>
    <t xml:space="preserve">MOISES </t>
  </si>
  <si>
    <t xml:space="preserve">ALBOR </t>
  </si>
  <si>
    <t>LEIVA</t>
  </si>
  <si>
    <t>AOLM940429SD0</t>
  </si>
  <si>
    <t>GRUPO VISUAL, S.A. DE C.V.</t>
  </si>
  <si>
    <t>AZALE DEL MAR DE CORTES, S.A. DE C.V.</t>
  </si>
  <si>
    <t>NGV020422AY8</t>
  </si>
  <si>
    <t xml:space="preserve">Colonia </t>
  </si>
  <si>
    <t xml:space="preserve">Centro </t>
  </si>
  <si>
    <t>AMC2206071C1</t>
  </si>
  <si>
    <t>Ignacio Allende, entre Guillermo Prieto y Calle Ignacio Ramírez</t>
  </si>
  <si>
    <t>Centro</t>
  </si>
  <si>
    <t>La Paz</t>
  </si>
  <si>
    <t>SAFG731217GP6</t>
  </si>
  <si>
    <t>HECA770502UV0</t>
  </si>
  <si>
    <t>MAJA8107031S3</t>
  </si>
  <si>
    <t>Pueblo Nuevo</t>
  </si>
  <si>
    <t>GUILLERMO</t>
  </si>
  <si>
    <t>SÁNCHEZ</t>
  </si>
  <si>
    <t>FLORES</t>
  </si>
  <si>
    <t>ALEJANDRO</t>
  </si>
  <si>
    <t>HERNÁNDEZ</t>
  </si>
  <si>
    <t>CERVANTES</t>
  </si>
  <si>
    <t>JOSÉ ÁNGEL</t>
  </si>
  <si>
    <t xml:space="preserve">MACÍAS </t>
  </si>
  <si>
    <t>JUÁREZ</t>
  </si>
  <si>
    <t>transportesalbor@hotmail.com</t>
  </si>
  <si>
    <t>ISMAEL</t>
  </si>
  <si>
    <t xml:space="preserve">GARCÍA </t>
  </si>
  <si>
    <t>LÓPEZ</t>
  </si>
  <si>
    <t>igarcia@gpovisual.com</t>
  </si>
  <si>
    <t>Presidente del Consejo de Administración</t>
  </si>
  <si>
    <t>Culiacan de Rosales</t>
  </si>
  <si>
    <t>Lazaro Cardenas Sur</t>
  </si>
  <si>
    <t>HERNANDEZ</t>
  </si>
  <si>
    <t>oficinacentrolapaz@gmail.com</t>
  </si>
  <si>
    <t>JOSE ANGEL</t>
  </si>
  <si>
    <t xml:space="preserve">MACIAS </t>
  </si>
  <si>
    <t>JUAREZ</t>
  </si>
  <si>
    <t>abservices1@outlook.es</t>
  </si>
  <si>
    <t>SANCHEZ</t>
  </si>
  <si>
    <t>guillermotransporte@hotmail.com</t>
  </si>
  <si>
    <t>OFFICE GRAFICS, S.A. DE C.V.</t>
  </si>
  <si>
    <t>GRUPO INVERSUS, S.A. DE C.V.</t>
  </si>
  <si>
    <t>EQUIPOS Y CONSUMIBLES DEL OCCIDENTE, S.A. DE C.V.</t>
  </si>
  <si>
    <t>LUIS ANTONIO</t>
  </si>
  <si>
    <t xml:space="preserve"> ROMERO</t>
  </si>
  <si>
    <t xml:space="preserve"> DIAZ</t>
  </si>
  <si>
    <t>RICARDO</t>
  </si>
  <si>
    <t>DOSAL</t>
  </si>
  <si>
    <t>ULLOA</t>
  </si>
  <si>
    <t xml:space="preserve">ALEJANDRO </t>
  </si>
  <si>
    <t>MORENO</t>
  </si>
  <si>
    <t>PAZ</t>
  </si>
  <si>
    <t xml:space="preserve">JUÁREZ </t>
  </si>
  <si>
    <t>LOMBARDIA, S. DE R.L. DE C.V.</t>
  </si>
  <si>
    <t>RECLAMA TU SEGURO, S.C.</t>
  </si>
  <si>
    <t xml:space="preserve">EDGAR ROMÁN </t>
  </si>
  <si>
    <t>VARGAS</t>
  </si>
  <si>
    <t>RODRIGUEZ</t>
  </si>
  <si>
    <t>SUPREMACÍA EN MOTOS, S.A. DE C.V.</t>
  </si>
  <si>
    <t xml:space="preserve">GUILLERMO </t>
  </si>
  <si>
    <t>OGR1810096X2</t>
  </si>
  <si>
    <t>ECO980909980</t>
  </si>
  <si>
    <t>RODL980612M77</t>
  </si>
  <si>
    <t>DOUR770109NM0</t>
  </si>
  <si>
    <t>MOPA980316B53</t>
  </si>
  <si>
    <t>LCV920819IV7</t>
  </si>
  <si>
    <t>RTS160716ID5</t>
  </si>
  <si>
    <t>VARE9206186D1</t>
  </si>
  <si>
    <t>SMO0912284Y4</t>
  </si>
  <si>
    <t xml:space="preserve">Coyoacán entre Avenida Universidad y Calle Amores, </t>
  </si>
  <si>
    <t xml:space="preserve"> Alcaldía Benito Juárez </t>
  </si>
  <si>
    <t xml:space="preserve"> del Valle</t>
  </si>
  <si>
    <t>AHAHY MARIEL</t>
  </si>
  <si>
    <t>RUIZ</t>
  </si>
  <si>
    <t>CHILIAN</t>
  </si>
  <si>
    <t>officegrafics2018@gmail.com</t>
  </si>
  <si>
    <t>Guadalajara</t>
  </si>
  <si>
    <t>Adolfo Lopez Mateos Norte</t>
  </si>
  <si>
    <t>Rojas Ladron de Guevara</t>
  </si>
  <si>
    <t>VICTOR HUGO</t>
  </si>
  <si>
    <t xml:space="preserve">LOPEZ </t>
  </si>
  <si>
    <t>GLORIA</t>
  </si>
  <si>
    <t>33 3616 2021</t>
  </si>
  <si>
    <t>victorlopez@ecomexico.net</t>
  </si>
  <si>
    <t>Representante Legal</t>
  </si>
  <si>
    <t>Constituyentes</t>
  </si>
  <si>
    <t xml:space="preserve">JUAN MANUEL </t>
  </si>
  <si>
    <t>PEREZ</t>
  </si>
  <si>
    <t>AMPARAN</t>
  </si>
  <si>
    <t>manuel@inversus.mx</t>
  </si>
  <si>
    <t>5 de febrero</t>
  </si>
  <si>
    <t xml:space="preserve">EDGAR ROMAN </t>
  </si>
  <si>
    <t xml:space="preserve">VARGAS </t>
  </si>
  <si>
    <t>edgarvargas18@outlook.com</t>
  </si>
  <si>
    <t>Josefa Ortiz de Dominguez</t>
  </si>
  <si>
    <t xml:space="preserve">RICARDO </t>
  </si>
  <si>
    <t>CORREA</t>
  </si>
  <si>
    <t>LOMBARDIA</t>
  </si>
  <si>
    <t>lombardialapaz@hotmail.com</t>
  </si>
  <si>
    <t>Misiones</t>
  </si>
  <si>
    <t xml:space="preserve">LUIS ANTONIO </t>
  </si>
  <si>
    <t>ROMERO</t>
  </si>
  <si>
    <t>DIAZ</t>
  </si>
  <si>
    <t>administracion@audioritmo.com.mx</t>
  </si>
  <si>
    <t>Alvaro Obregon</t>
  </si>
  <si>
    <t>Ampliación Alpes</t>
  </si>
  <si>
    <t xml:space="preserve">DOSAL </t>
  </si>
  <si>
    <t>CULIACAN ROSALES</t>
  </si>
  <si>
    <t>Juan Maria de Salvatierra</t>
  </si>
  <si>
    <t>El esterito</t>
  </si>
  <si>
    <t>admonproquimsa@gmail.com</t>
  </si>
  <si>
    <t>por su propio derecho</t>
  </si>
  <si>
    <t>Culiacán</t>
  </si>
  <si>
    <t>Avenida Siete Valles</t>
  </si>
  <si>
    <t>Valle Alto</t>
  </si>
  <si>
    <t>20 de noviembre</t>
  </si>
  <si>
    <t>Victora de Durango Centro</t>
  </si>
  <si>
    <t xml:space="preserve"> RIOS</t>
  </si>
  <si>
    <t>GARCÍA</t>
  </si>
  <si>
    <t xml:space="preserve">MARTÍN  MANUEL </t>
  </si>
  <si>
    <t>refacciones@sumotodurango.com</t>
  </si>
  <si>
    <t>https://1drv.ms/x/s!AngiWqes2n36gZwZ0Wj7i3T9tgoLhA?e=Sl8MQ0</t>
  </si>
  <si>
    <t xml:space="preserve"> 618 134 34 19</t>
  </si>
  <si>
    <t>mmgrios@hotmail.com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</si>
</sst>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 Light"/>
      <family val="2"/>
      <scheme val="maj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4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4" fillId="5" borderId="0" xfId="0" applyFont="1" applyFill="1"/>
    <xf numFmtId="0" fontId="0" fillId="4" borderId="0" xfId="0" applyFill="1"/>
    <xf numFmtId="0" fontId="4" fillId="5" borderId="0" xfId="0" applyFont="1" applyFill="1" applyAlignment="1">
      <alignment horizontal="center"/>
    </xf>
    <xf numFmtId="0" fontId="0" fillId="4" borderId="0" xfId="0" applyFill="1" applyAlignment="1">
      <alignment horizontal="center" wrapText="1"/>
    </xf>
    <xf numFmtId="1" fontId="0" fillId="4" borderId="0" xfId="0" applyNumberFormat="1" applyFill="1" applyAlignment="1">
      <alignment horizontal="center"/>
    </xf>
    <xf numFmtId="0" fontId="5" fillId="4" borderId="0" xfId="1" applyFill="1" applyAlignment="1">
      <alignment horizontal="center"/>
    </xf>
    <xf numFmtId="0" fontId="5" fillId="4" borderId="0" xfId="1" applyFill="1"/>
    <xf numFmtId="0" fontId="4" fillId="4" borderId="0" xfId="0" applyFont="1" applyFill="1"/>
    <xf numFmtId="0" fontId="0" fillId="4" borderId="0" xfId="0" applyFill="1" applyAlignment="1">
      <alignment horizontal="lef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wrapText="1"/>
    </xf>
    <xf numFmtId="0" fontId="5" fillId="4" borderId="0" xfId="1" applyFill="1" applyAlignment="1">
      <alignment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wrapText="1"/>
    </xf>
    <xf numFmtId="0" fontId="0" fillId="5" borderId="0" xfId="0" applyFill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x/s!AngiWqes2n366X1yHBkMMOpbr8Us?e=2OURq5" TargetMode="External"/><Relationship Id="rId21" Type="http://schemas.openxmlformats.org/officeDocument/2006/relationships/hyperlink" Target="https://1drv.ms/u/s!AhsPXCHz07IWijwk95Fj9spE_Ty5" TargetMode="External"/><Relationship Id="rId42" Type="http://schemas.openxmlformats.org/officeDocument/2006/relationships/hyperlink" Target="mailto:nimbus_proyectos@hotmail.com" TargetMode="External"/><Relationship Id="rId47" Type="http://schemas.openxmlformats.org/officeDocument/2006/relationships/hyperlink" Target="mailto:transportesalbor@hotmail.com" TargetMode="External"/><Relationship Id="rId63" Type="http://schemas.openxmlformats.org/officeDocument/2006/relationships/hyperlink" Target="mailto:abservices1@outlook.es" TargetMode="External"/><Relationship Id="rId68" Type="http://schemas.openxmlformats.org/officeDocument/2006/relationships/hyperlink" Target="mailto:officegrafics2018@gmail.com" TargetMode="External"/><Relationship Id="rId84" Type="http://schemas.openxmlformats.org/officeDocument/2006/relationships/hyperlink" Target="https://1drv.ms/x/s!AngiWqes2n36gZwZ0Wj7i3T9tgoLhA?e=Sl8MQ0" TargetMode="External"/><Relationship Id="rId89" Type="http://schemas.openxmlformats.org/officeDocument/2006/relationships/hyperlink" Target="https://1drv.ms/x/s!AngiWqes2n36gZwZ0Wj7i3T9tgoLhA?e=Sl8MQ0" TargetMode="External"/><Relationship Id="rId16" Type="http://schemas.openxmlformats.org/officeDocument/2006/relationships/hyperlink" Target="https://1drv.ms/u/s!AhsPXCHz07IWijwk95Fj9spE_Ty5" TargetMode="External"/><Relationship Id="rId11" Type="http://schemas.openxmlformats.org/officeDocument/2006/relationships/hyperlink" Target="mailto:karlaorantesm@gmail.com" TargetMode="External"/><Relationship Id="rId32" Type="http://schemas.openxmlformats.org/officeDocument/2006/relationships/hyperlink" Target="mailto:tavosandovalpantoja@gmail.com" TargetMode="External"/><Relationship Id="rId37" Type="http://schemas.openxmlformats.org/officeDocument/2006/relationships/hyperlink" Target="mailto:maor@inapsa.com.mx" TargetMode="External"/><Relationship Id="rId53" Type="http://schemas.openxmlformats.org/officeDocument/2006/relationships/hyperlink" Target="https://1drv.ms/x/s!AngiWqes2n366X1yHBkMMOpbr8Us?e=2OURq5" TargetMode="External"/><Relationship Id="rId58" Type="http://schemas.openxmlformats.org/officeDocument/2006/relationships/hyperlink" Target="https://1drv.ms/u/s!AhsPXCHz07IWijwk95Fj9spE_Ty5" TargetMode="External"/><Relationship Id="rId74" Type="http://schemas.openxmlformats.org/officeDocument/2006/relationships/hyperlink" Target="mailto:lombardialapaz@hotmail.com" TargetMode="External"/><Relationship Id="rId79" Type="http://schemas.openxmlformats.org/officeDocument/2006/relationships/hyperlink" Target="mailto:admonproquimsa@gmail.com" TargetMode="External"/><Relationship Id="rId102" Type="http://schemas.openxmlformats.org/officeDocument/2006/relationships/hyperlink" Target="https://1drv.ms/x/s!AngiWqes2n366X1yHBkMMOpbr8Us?e=2OURq5" TargetMode="External"/><Relationship Id="rId5" Type="http://schemas.openxmlformats.org/officeDocument/2006/relationships/hyperlink" Target="https://1drv.ms/u/s!AhsPXCHz07IWijwk95Fj9spE_Ty5" TargetMode="External"/><Relationship Id="rId90" Type="http://schemas.openxmlformats.org/officeDocument/2006/relationships/hyperlink" Target="https://1drv.ms/x/s!AngiWqes2n36gZwZ0Wj7i3T9tgoLhA?e=Sl8MQ0" TargetMode="External"/><Relationship Id="rId95" Type="http://schemas.openxmlformats.org/officeDocument/2006/relationships/hyperlink" Target="https://1drv.ms/x/s!AngiWqes2n366X1yHBkMMOpbr8Us?e=2OURq5" TargetMode="External"/><Relationship Id="rId22" Type="http://schemas.openxmlformats.org/officeDocument/2006/relationships/hyperlink" Target="https://1drv.ms/u/s!AhsPXCHz07IWijwk95Fj9spE_Ty5" TargetMode="External"/><Relationship Id="rId27" Type="http://schemas.openxmlformats.org/officeDocument/2006/relationships/hyperlink" Target="https://1drv.ms/x/s!AngiWqes2n366X1yHBkMMOpbr8Us?e=2OURq5" TargetMode="External"/><Relationship Id="rId43" Type="http://schemas.openxmlformats.org/officeDocument/2006/relationships/hyperlink" Target="mailto:nimbus_proyectos@hotmail.com" TargetMode="External"/><Relationship Id="rId48" Type="http://schemas.openxmlformats.org/officeDocument/2006/relationships/hyperlink" Target="https://1drv.ms/u/s!AhsPXCHz07IWijwk95Fj9spE_Ty5" TargetMode="External"/><Relationship Id="rId64" Type="http://schemas.openxmlformats.org/officeDocument/2006/relationships/hyperlink" Target="https://1drv.ms/u/s!AhsPXCHz07IWijwk95Fj9spE_Ty5" TargetMode="External"/><Relationship Id="rId69" Type="http://schemas.openxmlformats.org/officeDocument/2006/relationships/hyperlink" Target="mailto:officegrafics2018@gmail.com" TargetMode="External"/><Relationship Id="rId80" Type="http://schemas.openxmlformats.org/officeDocument/2006/relationships/hyperlink" Target="mailto:refacciones@sumotodurango.com" TargetMode="External"/><Relationship Id="rId85" Type="http://schemas.openxmlformats.org/officeDocument/2006/relationships/hyperlink" Target="https://1drv.ms/x/s!AngiWqes2n36gZwZ0Wj7i3T9tgoLhA?e=Sl8MQ0" TargetMode="External"/><Relationship Id="rId12" Type="http://schemas.openxmlformats.org/officeDocument/2006/relationships/hyperlink" Target="mailto:tavosandovalpantoja@gmail.com" TargetMode="External"/><Relationship Id="rId17" Type="http://schemas.openxmlformats.org/officeDocument/2006/relationships/hyperlink" Target="https://1drv.ms/u/s!AhsPXCHz07IWijwk95Fj9spE_Ty5" TargetMode="External"/><Relationship Id="rId33" Type="http://schemas.openxmlformats.org/officeDocument/2006/relationships/hyperlink" Target="mailto:karlaorantesm@gmail.com" TargetMode="External"/><Relationship Id="rId38" Type="http://schemas.openxmlformats.org/officeDocument/2006/relationships/hyperlink" Target="mailto:iojeda@gerno.com.mx" TargetMode="External"/><Relationship Id="rId59" Type="http://schemas.openxmlformats.org/officeDocument/2006/relationships/hyperlink" Target="https://1drv.ms/x/s!AngiWqes2n366X1yHBkMMOpbr8Us?e=2OURq5" TargetMode="External"/><Relationship Id="rId103" Type="http://schemas.openxmlformats.org/officeDocument/2006/relationships/hyperlink" Target="https://1drv.ms/x/s!AngiWqes2n366X1yHBkMMOpbr8Us?e=2OURq5" TargetMode="External"/><Relationship Id="rId20" Type="http://schemas.openxmlformats.org/officeDocument/2006/relationships/hyperlink" Target="https://1drv.ms/u/s!AhsPXCHz07IWijwk95Fj9spE_Ty5" TargetMode="External"/><Relationship Id="rId41" Type="http://schemas.openxmlformats.org/officeDocument/2006/relationships/hyperlink" Target="mailto:cotizaciones@navalsupply.com.mx" TargetMode="External"/><Relationship Id="rId54" Type="http://schemas.openxmlformats.org/officeDocument/2006/relationships/hyperlink" Target="https://1drv.ms/x/s!AngiWqes2n366X1yHBkMMOpbr8Us?e=2OURq5" TargetMode="External"/><Relationship Id="rId62" Type="http://schemas.openxmlformats.org/officeDocument/2006/relationships/hyperlink" Target="mailto:abservices1@outlook.es" TargetMode="External"/><Relationship Id="rId70" Type="http://schemas.openxmlformats.org/officeDocument/2006/relationships/hyperlink" Target="mailto:victorlopez@ecomexico.net" TargetMode="External"/><Relationship Id="rId75" Type="http://schemas.openxmlformats.org/officeDocument/2006/relationships/hyperlink" Target="mailto:lombardialapaz@hotmail.com" TargetMode="External"/><Relationship Id="rId83" Type="http://schemas.openxmlformats.org/officeDocument/2006/relationships/hyperlink" Target="https://1drv.ms/x/s!AngiWqes2n36gZwZ0Wj7i3T9tgoLhA?e=Sl8MQ0" TargetMode="External"/><Relationship Id="rId88" Type="http://schemas.openxmlformats.org/officeDocument/2006/relationships/hyperlink" Target="https://1drv.ms/x/s!AngiWqes2n36gZwZ0Wj7i3T9tgoLhA?e=Sl8MQ0" TargetMode="External"/><Relationship Id="rId91" Type="http://schemas.openxmlformats.org/officeDocument/2006/relationships/hyperlink" Target="https://1drv.ms/x/s!AngiWqes2n36gZwZ0Wj7i3T9tgoLhA?e=Sl8MQ0" TargetMode="External"/><Relationship Id="rId96" Type="http://schemas.openxmlformats.org/officeDocument/2006/relationships/hyperlink" Target="https://1drv.ms/x/s!AngiWqes2n366X1yHBkMMOpbr8Us?e=2OURq5" TargetMode="External"/><Relationship Id="rId1" Type="http://schemas.openxmlformats.org/officeDocument/2006/relationships/hyperlink" Target="https://1drv.ms/x/s!AngiWqes2n366X1yHBkMMOpbr8Us?e=2OURq5" TargetMode="External"/><Relationship Id="rId6" Type="http://schemas.openxmlformats.org/officeDocument/2006/relationships/hyperlink" Target="https://1drv.ms/u/s!AhsPXCHz07IWijwk95Fj9spE_Ty5" TargetMode="External"/><Relationship Id="rId15" Type="http://schemas.openxmlformats.org/officeDocument/2006/relationships/hyperlink" Target="https://1drv.ms/u/s!AhsPXCHz07IWijwk95Fj9spE_Ty5" TargetMode="External"/><Relationship Id="rId23" Type="http://schemas.openxmlformats.org/officeDocument/2006/relationships/hyperlink" Target="https://1drv.ms/x/s!AngiWqes2n366X1yHBkMMOpbr8Us?e=2OURq5" TargetMode="External"/><Relationship Id="rId28" Type="http://schemas.openxmlformats.org/officeDocument/2006/relationships/hyperlink" Target="https://1drv.ms/x/s!AngiWqes2n366X1yHBkMMOpbr8Us?e=2OURq5" TargetMode="External"/><Relationship Id="rId36" Type="http://schemas.openxmlformats.org/officeDocument/2006/relationships/hyperlink" Target="mailto:gil0625@hotmail.com" TargetMode="External"/><Relationship Id="rId49" Type="http://schemas.openxmlformats.org/officeDocument/2006/relationships/hyperlink" Target="https://1drv.ms/u/s!AhsPXCHz07IWijwk95Fj9spE_Ty5" TargetMode="External"/><Relationship Id="rId57" Type="http://schemas.openxmlformats.org/officeDocument/2006/relationships/hyperlink" Target="mailto:oficinacentrolapaz@gmail.com" TargetMode="External"/><Relationship Id="rId10" Type="http://schemas.openxmlformats.org/officeDocument/2006/relationships/hyperlink" Target="mailto:mariosve@yahoo.com.mx" TargetMode="External"/><Relationship Id="rId31" Type="http://schemas.openxmlformats.org/officeDocument/2006/relationships/hyperlink" Target="mailto:ulisestorressolis@hotmail.com" TargetMode="External"/><Relationship Id="rId44" Type="http://schemas.openxmlformats.org/officeDocument/2006/relationships/hyperlink" Target="mailto:saudjuarez@gmail.com" TargetMode="External"/><Relationship Id="rId52" Type="http://schemas.openxmlformats.org/officeDocument/2006/relationships/hyperlink" Target="https://1drv.ms/u/s!AhsPXCHz07IWijwk95Fj9spE_Ty5" TargetMode="External"/><Relationship Id="rId60" Type="http://schemas.openxmlformats.org/officeDocument/2006/relationships/hyperlink" Target="https://1drv.ms/u/s!AhsPXCHz07IWijwk95Fj9spE_Ty5" TargetMode="External"/><Relationship Id="rId65" Type="http://schemas.openxmlformats.org/officeDocument/2006/relationships/hyperlink" Target="https://1drv.ms/x/s!AngiWqes2n366X1yHBkMMOpbr8Us?e=2OURq5" TargetMode="External"/><Relationship Id="rId73" Type="http://schemas.openxmlformats.org/officeDocument/2006/relationships/hyperlink" Target="mailto:manuel@inversus.mx" TargetMode="External"/><Relationship Id="rId78" Type="http://schemas.openxmlformats.org/officeDocument/2006/relationships/hyperlink" Target="mailto:admonproquimsa@gmail.com" TargetMode="External"/><Relationship Id="rId81" Type="http://schemas.openxmlformats.org/officeDocument/2006/relationships/hyperlink" Target="https://1drv.ms/x/s!AngiWqes2n36gZwZ0Wj7i3T9tgoLhA?e=Sl8MQ0" TargetMode="External"/><Relationship Id="rId86" Type="http://schemas.openxmlformats.org/officeDocument/2006/relationships/hyperlink" Target="https://1drv.ms/x/s!AngiWqes2n36gZwZ0Wj7i3T9tgoLhA?e=Sl8MQ0" TargetMode="External"/><Relationship Id="rId94" Type="http://schemas.openxmlformats.org/officeDocument/2006/relationships/hyperlink" Target="https://1drv.ms/x/s!AngiWqes2n366X1yHBkMMOpbr8Us?e=2OURq5" TargetMode="External"/><Relationship Id="rId99" Type="http://schemas.openxmlformats.org/officeDocument/2006/relationships/hyperlink" Target="https://1drv.ms/x/s!AngiWqes2n366X1yHBkMMOpbr8Us?e=2OURq5" TargetMode="External"/><Relationship Id="rId101" Type="http://schemas.openxmlformats.org/officeDocument/2006/relationships/hyperlink" Target="https://1drv.ms/x/s!AngiWqes2n366X1yHBkMMOpbr8Us?e=2OURq5" TargetMode="External"/><Relationship Id="rId4" Type="http://schemas.openxmlformats.org/officeDocument/2006/relationships/hyperlink" Target="https://1drv.ms/u/s!AhsPXCHz07IWijwk95Fj9spE_Ty5" TargetMode="External"/><Relationship Id="rId9" Type="http://schemas.openxmlformats.org/officeDocument/2006/relationships/hyperlink" Target="mailto:recursoshumanos@akbasculas.com" TargetMode="External"/><Relationship Id="rId13" Type="http://schemas.openxmlformats.org/officeDocument/2006/relationships/hyperlink" Target="mailto:ulisestorressolis@hotmail.com" TargetMode="External"/><Relationship Id="rId18" Type="http://schemas.openxmlformats.org/officeDocument/2006/relationships/hyperlink" Target="https://1drv.ms/u/s!AhsPXCHz07IWijwk95Fj9spE_Ty5" TargetMode="External"/><Relationship Id="rId39" Type="http://schemas.openxmlformats.org/officeDocument/2006/relationships/hyperlink" Target="https://1drv.ms/u/s!AhsPXCHz07IWijwk95Fj9spE_Ty5" TargetMode="External"/><Relationship Id="rId34" Type="http://schemas.openxmlformats.org/officeDocument/2006/relationships/hyperlink" Target="mailto:asesor2013@yahoo.com.mx" TargetMode="External"/><Relationship Id="rId50" Type="http://schemas.openxmlformats.org/officeDocument/2006/relationships/hyperlink" Target="mailto:oficinacentrolapaz@gmail.com" TargetMode="External"/><Relationship Id="rId55" Type="http://schemas.openxmlformats.org/officeDocument/2006/relationships/hyperlink" Target="https://1drv.ms/x/s!AngiWqes2n366X1yHBkMMOpbr8Us?e=2OURq5" TargetMode="External"/><Relationship Id="rId76" Type="http://schemas.openxmlformats.org/officeDocument/2006/relationships/hyperlink" Target="mailto:administracion@audioritmo.com.mx" TargetMode="External"/><Relationship Id="rId97" Type="http://schemas.openxmlformats.org/officeDocument/2006/relationships/hyperlink" Target="https://1drv.ms/x/s!AngiWqes2n366X1yHBkMMOpbr8Us?e=2OURq5" TargetMode="External"/><Relationship Id="rId104" Type="http://schemas.openxmlformats.org/officeDocument/2006/relationships/hyperlink" Target="https://1drv.ms/x/s!AngiWqes2n366X1yHBkMMOpbr8Us?e=2OURq5" TargetMode="External"/><Relationship Id="rId7" Type="http://schemas.openxmlformats.org/officeDocument/2006/relationships/hyperlink" Target="mailto:maor@inapsa.com.mx" TargetMode="External"/><Relationship Id="rId71" Type="http://schemas.openxmlformats.org/officeDocument/2006/relationships/hyperlink" Target="mailto:victorlopez@ecomexico.net" TargetMode="External"/><Relationship Id="rId92" Type="http://schemas.openxmlformats.org/officeDocument/2006/relationships/hyperlink" Target="https://1drv.ms/x/s!AngiWqes2n36gZwZ0Wj7i3T9tgoLhA?e=Sl8MQ0" TargetMode="External"/><Relationship Id="rId2" Type="http://schemas.openxmlformats.org/officeDocument/2006/relationships/hyperlink" Target="https://1drv.ms/x/s!AngiWqes2n366X1yHBkMMOpbr8Us?e=2OURq5" TargetMode="External"/><Relationship Id="rId29" Type="http://schemas.openxmlformats.org/officeDocument/2006/relationships/hyperlink" Target="https://1drv.ms/x/s!AngiWqes2n366X1yHBkMMOpbr8Us?e=2OURq5" TargetMode="External"/><Relationship Id="rId24" Type="http://schemas.openxmlformats.org/officeDocument/2006/relationships/hyperlink" Target="https://1drv.ms/x/s!AngiWqes2n366X1yHBkMMOpbr8Us?e=2OURq5" TargetMode="External"/><Relationship Id="rId40" Type="http://schemas.openxmlformats.org/officeDocument/2006/relationships/hyperlink" Target="https://1drv.ms/x/s!AngiWqes2n366X1yHBkMMOpbr8Us?e=2OURq5" TargetMode="External"/><Relationship Id="rId45" Type="http://schemas.openxmlformats.org/officeDocument/2006/relationships/hyperlink" Target="mailto:saudjuarez@gmail.com" TargetMode="External"/><Relationship Id="rId66" Type="http://schemas.openxmlformats.org/officeDocument/2006/relationships/hyperlink" Target="mailto:guillermotransporte@hotmail.com" TargetMode="External"/><Relationship Id="rId87" Type="http://schemas.openxmlformats.org/officeDocument/2006/relationships/hyperlink" Target="https://1drv.ms/x/s!AngiWqes2n36gZwZ0Wj7i3T9tgoLhA?e=Sl8MQ0" TargetMode="External"/><Relationship Id="rId61" Type="http://schemas.openxmlformats.org/officeDocument/2006/relationships/hyperlink" Target="https://1drv.ms/x/s!AngiWqes2n366X1yHBkMMOpbr8Us?e=2OURq5" TargetMode="External"/><Relationship Id="rId82" Type="http://schemas.openxmlformats.org/officeDocument/2006/relationships/hyperlink" Target="https://1drv.ms/x/s!AngiWqes2n36gZwZ0Wj7i3T9tgoLhA?e=Sl8MQ0" TargetMode="External"/><Relationship Id="rId19" Type="http://schemas.openxmlformats.org/officeDocument/2006/relationships/hyperlink" Target="https://1drv.ms/u/s!AhsPXCHz07IWijwk95Fj9spE_Ty5" TargetMode="External"/><Relationship Id="rId14" Type="http://schemas.openxmlformats.org/officeDocument/2006/relationships/hyperlink" Target="mailto:csanchezc@inbursa.com" TargetMode="External"/><Relationship Id="rId30" Type="http://schemas.openxmlformats.org/officeDocument/2006/relationships/hyperlink" Target="https://1drv.ms/x/s!AngiWqes2n366X1yHBkMMOpbr8Us?e=2OURq5" TargetMode="External"/><Relationship Id="rId35" Type="http://schemas.openxmlformats.org/officeDocument/2006/relationships/hyperlink" Target="mailto:recursoshumanos@akbasculas.com" TargetMode="External"/><Relationship Id="rId56" Type="http://schemas.openxmlformats.org/officeDocument/2006/relationships/hyperlink" Target="mailto:oficinacentrolapaz@gmail.com" TargetMode="External"/><Relationship Id="rId77" Type="http://schemas.openxmlformats.org/officeDocument/2006/relationships/hyperlink" Target="mailto:administracion@audioritmo.com.mx" TargetMode="External"/><Relationship Id="rId100" Type="http://schemas.openxmlformats.org/officeDocument/2006/relationships/hyperlink" Target="https://1drv.ms/x/s!AngiWqes2n366X1yHBkMMOpbr8Us?e=2OURq5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mailto:gil0625@hotmail.com" TargetMode="External"/><Relationship Id="rId51" Type="http://schemas.openxmlformats.org/officeDocument/2006/relationships/hyperlink" Target="mailto:oficinacentrolapaz@gmail.com" TargetMode="External"/><Relationship Id="rId72" Type="http://schemas.openxmlformats.org/officeDocument/2006/relationships/hyperlink" Target="mailto:manuel@inversus.mx" TargetMode="External"/><Relationship Id="rId93" Type="http://schemas.openxmlformats.org/officeDocument/2006/relationships/hyperlink" Target="https://1drv.ms/x/s!AngiWqes2n366X1yHBkMMOpbr8Us?e=2OURq5" TargetMode="External"/><Relationship Id="rId98" Type="http://schemas.openxmlformats.org/officeDocument/2006/relationships/hyperlink" Target="https://1drv.ms/x/s!AngiWqes2n366X1yHBkMMOpbr8Us?e=2OURq5" TargetMode="External"/><Relationship Id="rId3" Type="http://schemas.openxmlformats.org/officeDocument/2006/relationships/hyperlink" Target="https://1drv.ms/x/s!AngiWqes2n366X1yHBkMMOpbr8Us?e=2OURq5" TargetMode="External"/><Relationship Id="rId25" Type="http://schemas.openxmlformats.org/officeDocument/2006/relationships/hyperlink" Target="https://1drv.ms/x/s!AngiWqes2n366X1yHBkMMOpbr8Us?e=2OURq5" TargetMode="External"/><Relationship Id="rId46" Type="http://schemas.openxmlformats.org/officeDocument/2006/relationships/hyperlink" Target="mailto:transportesalbor@hotmail.com" TargetMode="External"/><Relationship Id="rId67" Type="http://schemas.openxmlformats.org/officeDocument/2006/relationships/hyperlink" Target="mailto:guillermotranspor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7"/>
  <sheetViews>
    <sheetView tabSelected="1" topLeftCell="AA2" zoomScale="178" zoomScaleNormal="178" workbookViewId="0">
      <selection activeCell="AC42" sqref="AC42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48.7109375" bestFit="1" customWidth="1"/>
    <col min="5" max="5" width="33" style="2" bestFit="1" customWidth="1"/>
    <col min="6" max="6" width="36.85546875" style="2" bestFit="1" customWidth="1"/>
    <col min="7" max="7" width="38.5703125" style="2" bestFit="1" customWidth="1"/>
    <col min="8" max="8" width="48.28515625" style="6" bestFit="1" customWidth="1"/>
    <col min="9" max="9" width="16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style="2" bestFit="1" customWidth="1"/>
    <col min="14" max="14" width="31.85546875" style="2" bestFit="1" customWidth="1"/>
    <col min="15" max="15" width="30.7109375" bestFit="1" customWidth="1"/>
    <col min="16" max="16" width="36.85546875" style="2" bestFit="1" customWidth="1"/>
    <col min="17" max="17" width="33" style="4" bestFit="1" customWidth="1"/>
    <col min="18" max="18" width="28.28515625" style="2" bestFit="1" customWidth="1"/>
    <col min="19" max="19" width="37.85546875" style="2" bestFit="1" customWidth="1"/>
    <col min="20" max="20" width="41.85546875" style="2" bestFit="1" customWidth="1"/>
    <col min="21" max="21" width="36.28515625" style="2" bestFit="1" customWidth="1"/>
    <col min="22" max="22" width="31.85546875" style="2" bestFit="1" customWidth="1"/>
    <col min="23" max="23" width="33.85546875" style="2" bestFit="1" customWidth="1"/>
    <col min="24" max="24" width="31" style="2" bestFit="1" customWidth="1"/>
    <col min="25" max="25" width="44.140625" style="2" bestFit="1" customWidth="1"/>
    <col min="26" max="26" width="40.140625" style="9" bestFit="1" customWidth="1"/>
    <col min="27" max="27" width="39.42578125" style="2" bestFit="1" customWidth="1"/>
    <col min="28" max="28" width="26" bestFit="1" customWidth="1"/>
    <col min="29" max="29" width="39.140625" style="2" bestFit="1" customWidth="1"/>
    <col min="30" max="30" width="41.5703125" style="2" bestFit="1" customWidth="1"/>
    <col min="31" max="31" width="39.85546875" style="2" bestFit="1" customWidth="1"/>
    <col min="32" max="32" width="42.42578125" style="2" bestFit="1" customWidth="1"/>
    <col min="33" max="33" width="42.28515625" style="2" bestFit="1" customWidth="1"/>
    <col min="34" max="34" width="46" style="2" bestFit="1" customWidth="1"/>
    <col min="35" max="35" width="47.85546875" style="2" bestFit="1" customWidth="1"/>
    <col min="36" max="36" width="48" style="2" bestFit="1" customWidth="1"/>
    <col min="37" max="37" width="43.140625" style="2" bestFit="1" customWidth="1"/>
    <col min="38" max="38" width="39.42578125" style="2" bestFit="1" customWidth="1"/>
    <col min="39" max="39" width="33.85546875" bestFit="1" customWidth="1"/>
    <col min="40" max="40" width="36.85546875" style="2" bestFit="1" customWidth="1"/>
    <col min="41" max="41" width="48.28515625" style="2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style="2" bestFit="1" customWidth="1"/>
    <col min="46" max="46" width="20" style="2" bestFit="1" customWidth="1"/>
    <col min="47" max="47" width="10.28515625" customWidth="1"/>
  </cols>
  <sheetData>
    <row r="1" spans="1:47" hidden="1" x14ac:dyDescent="0.25">
      <c r="A1" t="s">
        <v>0</v>
      </c>
    </row>
    <row r="2" spans="1:4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7" hidden="1" x14ac:dyDescent="0.25">
      <c r="A4" t="s">
        <v>7</v>
      </c>
      <c r="B4" s="2" t="s">
        <v>8</v>
      </c>
      <c r="C4" s="2" t="s">
        <v>8</v>
      </c>
      <c r="D4" t="s">
        <v>9</v>
      </c>
      <c r="E4" s="2" t="s">
        <v>7</v>
      </c>
      <c r="F4" s="2" t="s">
        <v>7</v>
      </c>
      <c r="G4" s="2" t="s">
        <v>7</v>
      </c>
      <c r="H4" s="6" t="s">
        <v>7</v>
      </c>
      <c r="I4" t="s">
        <v>7</v>
      </c>
      <c r="J4" t="s">
        <v>9</v>
      </c>
      <c r="K4" t="s">
        <v>7</v>
      </c>
      <c r="L4" t="s">
        <v>7</v>
      </c>
      <c r="M4" s="2" t="s">
        <v>9</v>
      </c>
      <c r="N4" s="2" t="s">
        <v>9</v>
      </c>
      <c r="O4" t="s">
        <v>10</v>
      </c>
      <c r="P4" s="2" t="s">
        <v>9</v>
      </c>
      <c r="Q4" s="4" t="s">
        <v>10</v>
      </c>
      <c r="R4" s="2" t="s">
        <v>7</v>
      </c>
      <c r="S4" s="2" t="s">
        <v>7</v>
      </c>
      <c r="T4" s="2" t="s">
        <v>9</v>
      </c>
      <c r="U4" s="2" t="s">
        <v>10</v>
      </c>
      <c r="V4" s="2" t="s">
        <v>7</v>
      </c>
      <c r="W4" s="2" t="s">
        <v>10</v>
      </c>
      <c r="X4" s="2" t="s">
        <v>7</v>
      </c>
      <c r="Y4" s="2" t="s">
        <v>10</v>
      </c>
      <c r="Z4" s="9" t="s">
        <v>7</v>
      </c>
      <c r="AA4" s="2" t="s">
        <v>9</v>
      </c>
      <c r="AB4" t="s">
        <v>7</v>
      </c>
      <c r="AC4" s="2" t="s">
        <v>10</v>
      </c>
      <c r="AD4" s="2" t="s">
        <v>10</v>
      </c>
      <c r="AE4" s="2" t="s">
        <v>10</v>
      </c>
      <c r="AF4" s="2" t="s">
        <v>10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t="s">
        <v>11</v>
      </c>
      <c r="AN4" s="2" t="s">
        <v>7</v>
      </c>
      <c r="AO4" s="2" t="s">
        <v>7</v>
      </c>
      <c r="AP4" t="s">
        <v>11</v>
      </c>
      <c r="AQ4" t="s">
        <v>11</v>
      </c>
      <c r="AR4" t="s">
        <v>10</v>
      </c>
      <c r="AS4" s="2" t="s">
        <v>8</v>
      </c>
      <c r="AT4" s="2" t="s">
        <v>12</v>
      </c>
      <c r="AU4" t="s">
        <v>13</v>
      </c>
    </row>
    <row r="5" spans="1:47" hidden="1" x14ac:dyDescent="0.25">
      <c r="A5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s="6" t="s">
        <v>21</v>
      </c>
      <c r="I5" t="s">
        <v>22</v>
      </c>
      <c r="J5" t="s">
        <v>23</v>
      </c>
      <c r="K5" t="s">
        <v>24</v>
      </c>
      <c r="L5" t="s">
        <v>25</v>
      </c>
      <c r="M5" s="2" t="s">
        <v>26</v>
      </c>
      <c r="N5" s="2" t="s">
        <v>27</v>
      </c>
      <c r="O5" t="s">
        <v>28</v>
      </c>
      <c r="P5" s="2" t="s">
        <v>29</v>
      </c>
      <c r="Q5" s="4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9" t="s">
        <v>39</v>
      </c>
      <c r="AA5" s="2" t="s">
        <v>40</v>
      </c>
      <c r="AB5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t="s">
        <v>52</v>
      </c>
      <c r="AN5" s="2" t="s">
        <v>53</v>
      </c>
      <c r="AO5" s="2" t="s">
        <v>54</v>
      </c>
      <c r="AP5" t="s">
        <v>55</v>
      </c>
      <c r="AQ5" t="s">
        <v>56</v>
      </c>
      <c r="AR5" t="s">
        <v>57</v>
      </c>
      <c r="AS5" s="2" t="s">
        <v>58</v>
      </c>
      <c r="AT5" s="2" t="s">
        <v>59</v>
      </c>
      <c r="AU5" t="s">
        <v>60</v>
      </c>
    </row>
    <row r="6" spans="1:47" x14ac:dyDescent="0.25">
      <c r="A6" s="31" t="s">
        <v>61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7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30" t="s">
        <v>87</v>
      </c>
      <c r="AA7" s="1" t="s">
        <v>88</v>
      </c>
      <c r="AB7" s="5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2" customFormat="1" x14ac:dyDescent="0.25">
      <c r="A8" s="9">
        <v>2022</v>
      </c>
      <c r="B8" s="10">
        <v>44835</v>
      </c>
      <c r="C8" s="10">
        <v>44926</v>
      </c>
      <c r="D8" s="9" t="s">
        <v>109</v>
      </c>
      <c r="E8" s="8" t="s">
        <v>214</v>
      </c>
      <c r="F8" s="9" t="s">
        <v>215</v>
      </c>
      <c r="G8" s="9" t="s">
        <v>216</v>
      </c>
      <c r="H8" s="3"/>
      <c r="I8" s="11" t="s">
        <v>211</v>
      </c>
      <c r="J8" s="9" t="s">
        <v>111</v>
      </c>
      <c r="K8" s="12" t="s">
        <v>278</v>
      </c>
      <c r="L8" s="9" t="s">
        <v>217</v>
      </c>
      <c r="M8" s="9" t="s">
        <v>127</v>
      </c>
      <c r="N8" s="9" t="s">
        <v>146</v>
      </c>
      <c r="O8" s="13" t="s">
        <v>212</v>
      </c>
      <c r="P8" s="9" t="s">
        <v>153</v>
      </c>
      <c r="Q8" s="14"/>
      <c r="R8" s="9"/>
      <c r="S8" s="9">
        <v>0</v>
      </c>
      <c r="T8" s="9" t="s">
        <v>178</v>
      </c>
      <c r="U8" s="9"/>
      <c r="V8" s="9">
        <v>3</v>
      </c>
      <c r="W8" s="9" t="s">
        <v>219</v>
      </c>
      <c r="X8" s="9">
        <v>3</v>
      </c>
      <c r="Y8" s="9" t="s">
        <v>219</v>
      </c>
      <c r="Z8" s="9">
        <v>3</v>
      </c>
      <c r="AA8" s="9" t="s">
        <v>127</v>
      </c>
      <c r="AB8" s="12">
        <v>23060</v>
      </c>
      <c r="AC8" s="9" t="s">
        <v>278</v>
      </c>
      <c r="AD8" s="9" t="s">
        <v>278</v>
      </c>
      <c r="AE8" s="9" t="s">
        <v>278</v>
      </c>
      <c r="AF8" s="9" t="s">
        <v>278</v>
      </c>
      <c r="AG8" s="9" t="s">
        <v>327</v>
      </c>
      <c r="AH8" s="9" t="s">
        <v>328</v>
      </c>
      <c r="AI8" s="9" t="s">
        <v>329</v>
      </c>
      <c r="AJ8" s="15">
        <v>6151068069</v>
      </c>
      <c r="AK8" s="16" t="s">
        <v>331</v>
      </c>
      <c r="AL8" s="9" t="s">
        <v>330</v>
      </c>
      <c r="AM8" s="9"/>
      <c r="AN8" s="15">
        <v>6151068069</v>
      </c>
      <c r="AO8" s="16" t="s">
        <v>331</v>
      </c>
      <c r="AP8" s="17" t="s">
        <v>233</v>
      </c>
      <c r="AQ8" s="17" t="s">
        <v>234</v>
      </c>
      <c r="AR8" s="18" t="s">
        <v>213</v>
      </c>
      <c r="AS8" s="10">
        <v>44953</v>
      </c>
      <c r="AT8" s="10">
        <v>44953</v>
      </c>
      <c r="AU8" s="12" t="s">
        <v>294</v>
      </c>
    </row>
    <row r="9" spans="1:47" s="12" customFormat="1" x14ac:dyDescent="0.25">
      <c r="A9" s="9">
        <v>2022</v>
      </c>
      <c r="B9" s="10">
        <v>44835</v>
      </c>
      <c r="C9" s="10">
        <v>44926</v>
      </c>
      <c r="D9" s="9" t="s">
        <v>110</v>
      </c>
      <c r="E9" s="8"/>
      <c r="F9" s="9"/>
      <c r="G9" s="9"/>
      <c r="H9" s="3" t="s">
        <v>221</v>
      </c>
      <c r="I9" s="11" t="s">
        <v>211</v>
      </c>
      <c r="J9" s="9" t="s">
        <v>111</v>
      </c>
      <c r="K9" s="12" t="s">
        <v>278</v>
      </c>
      <c r="L9" s="9" t="s">
        <v>222</v>
      </c>
      <c r="M9" s="9" t="s">
        <v>127</v>
      </c>
      <c r="N9" s="9" t="s">
        <v>146</v>
      </c>
      <c r="O9" s="13" t="s">
        <v>212</v>
      </c>
      <c r="P9" s="9" t="s">
        <v>153</v>
      </c>
      <c r="Q9" s="14" t="s">
        <v>223</v>
      </c>
      <c r="R9" s="9">
        <v>0</v>
      </c>
      <c r="S9" s="9">
        <v>0</v>
      </c>
      <c r="T9" s="9" t="s">
        <v>178</v>
      </c>
      <c r="U9" s="9" t="s">
        <v>224</v>
      </c>
      <c r="V9" s="9">
        <v>8</v>
      </c>
      <c r="W9" s="9" t="s">
        <v>225</v>
      </c>
      <c r="X9" s="9">
        <v>8</v>
      </c>
      <c r="Y9" s="9" t="s">
        <v>225</v>
      </c>
      <c r="Z9" s="9">
        <v>8</v>
      </c>
      <c r="AA9" s="9" t="s">
        <v>127</v>
      </c>
      <c r="AB9" s="12">
        <v>23428</v>
      </c>
      <c r="AC9" s="9" t="s">
        <v>278</v>
      </c>
      <c r="AD9" s="9" t="s">
        <v>278</v>
      </c>
      <c r="AE9" s="9" t="s">
        <v>278</v>
      </c>
      <c r="AF9" s="9" t="s">
        <v>278</v>
      </c>
      <c r="AG9" s="9" t="s">
        <v>322</v>
      </c>
      <c r="AH9" s="9" t="s">
        <v>323</v>
      </c>
      <c r="AI9" s="9" t="s">
        <v>324</v>
      </c>
      <c r="AJ9" s="9">
        <v>6241541074</v>
      </c>
      <c r="AK9" s="16" t="s">
        <v>325</v>
      </c>
      <c r="AL9" s="9" t="s">
        <v>326</v>
      </c>
      <c r="AM9" s="9"/>
      <c r="AN9" s="9">
        <v>6241541074</v>
      </c>
      <c r="AO9" s="16" t="s">
        <v>325</v>
      </c>
      <c r="AP9" s="17" t="s">
        <v>233</v>
      </c>
      <c r="AQ9" s="17" t="s">
        <v>234</v>
      </c>
      <c r="AR9" s="18" t="s">
        <v>213</v>
      </c>
      <c r="AS9" s="10">
        <v>44953</v>
      </c>
      <c r="AT9" s="10">
        <v>44953</v>
      </c>
      <c r="AU9" s="12" t="s">
        <v>294</v>
      </c>
    </row>
    <row r="10" spans="1:47" s="12" customFormat="1" x14ac:dyDescent="0.25">
      <c r="A10" s="9">
        <v>2022</v>
      </c>
      <c r="B10" s="10">
        <v>44835</v>
      </c>
      <c r="C10" s="10">
        <v>44926</v>
      </c>
      <c r="D10" s="9" t="s">
        <v>110</v>
      </c>
      <c r="E10" s="8"/>
      <c r="F10" s="9"/>
      <c r="G10" s="9"/>
      <c r="H10" s="3" t="s">
        <v>226</v>
      </c>
      <c r="I10" s="11" t="s">
        <v>211</v>
      </c>
      <c r="J10" s="9" t="s">
        <v>111</v>
      </c>
      <c r="K10" s="12" t="s">
        <v>278</v>
      </c>
      <c r="L10" s="9" t="s">
        <v>227</v>
      </c>
      <c r="M10" s="9" t="s">
        <v>144</v>
      </c>
      <c r="N10" s="9" t="s">
        <v>146</v>
      </c>
      <c r="O10" s="13" t="s">
        <v>212</v>
      </c>
      <c r="P10" s="9" t="s">
        <v>153</v>
      </c>
      <c r="Q10" s="14" t="s">
        <v>228</v>
      </c>
      <c r="R10" s="9">
        <v>49</v>
      </c>
      <c r="S10" s="9">
        <v>0</v>
      </c>
      <c r="T10" s="9" t="s">
        <v>178</v>
      </c>
      <c r="U10" s="9" t="s">
        <v>229</v>
      </c>
      <c r="V10" s="9">
        <v>2</v>
      </c>
      <c r="W10" s="9" t="s">
        <v>230</v>
      </c>
      <c r="X10" s="9">
        <v>2</v>
      </c>
      <c r="Y10" s="9" t="s">
        <v>230</v>
      </c>
      <c r="Z10" s="9">
        <v>2</v>
      </c>
      <c r="AA10" s="9" t="s">
        <v>144</v>
      </c>
      <c r="AB10" s="12">
        <v>22852</v>
      </c>
      <c r="AC10" s="9" t="s">
        <v>278</v>
      </c>
      <c r="AD10" s="9" t="s">
        <v>278</v>
      </c>
      <c r="AE10" s="9" t="s">
        <v>278</v>
      </c>
      <c r="AF10" s="9" t="s">
        <v>278</v>
      </c>
      <c r="AG10" s="9" t="s">
        <v>318</v>
      </c>
      <c r="AH10" s="9" t="s">
        <v>319</v>
      </c>
      <c r="AI10" s="9" t="s">
        <v>320</v>
      </c>
      <c r="AJ10" s="9" t="s">
        <v>231</v>
      </c>
      <c r="AK10" s="9" t="s">
        <v>232</v>
      </c>
      <c r="AL10" s="9" t="s">
        <v>281</v>
      </c>
      <c r="AM10" s="16"/>
      <c r="AN10" s="9" t="s">
        <v>231</v>
      </c>
      <c r="AO10" s="16" t="s">
        <v>321</v>
      </c>
      <c r="AP10" s="17" t="s">
        <v>233</v>
      </c>
      <c r="AQ10" s="17" t="s">
        <v>234</v>
      </c>
      <c r="AR10" s="18" t="s">
        <v>213</v>
      </c>
      <c r="AS10" s="10">
        <v>44953</v>
      </c>
      <c r="AT10" s="10">
        <v>44953</v>
      </c>
      <c r="AU10" s="12" t="s">
        <v>294</v>
      </c>
    </row>
    <row r="11" spans="1:47" s="12" customFormat="1" x14ac:dyDescent="0.25">
      <c r="A11" s="9">
        <v>2022</v>
      </c>
      <c r="B11" s="10">
        <v>44835</v>
      </c>
      <c r="C11" s="10">
        <v>44926</v>
      </c>
      <c r="D11" s="9" t="s">
        <v>110</v>
      </c>
      <c r="E11" s="9"/>
      <c r="F11" s="9"/>
      <c r="G11" s="9"/>
      <c r="H11" s="3" t="s">
        <v>235</v>
      </c>
      <c r="I11" s="11" t="s">
        <v>211</v>
      </c>
      <c r="J11" s="9" t="s">
        <v>111</v>
      </c>
      <c r="K11" s="12" t="s">
        <v>278</v>
      </c>
      <c r="L11" s="9" t="s">
        <v>236</v>
      </c>
      <c r="M11" s="9" t="s">
        <v>127</v>
      </c>
      <c r="N11" s="9" t="s">
        <v>146</v>
      </c>
      <c r="O11" s="13" t="s">
        <v>212</v>
      </c>
      <c r="P11" s="9" t="s">
        <v>153</v>
      </c>
      <c r="Q11" s="14" t="s">
        <v>237</v>
      </c>
      <c r="R11" s="9">
        <v>2590</v>
      </c>
      <c r="S11" s="9">
        <v>0</v>
      </c>
      <c r="T11" s="9" t="s">
        <v>178</v>
      </c>
      <c r="U11" s="9" t="s">
        <v>238</v>
      </c>
      <c r="V11" s="9">
        <v>3</v>
      </c>
      <c r="W11" s="9" t="s">
        <v>219</v>
      </c>
      <c r="X11" s="9">
        <v>3</v>
      </c>
      <c r="Y11" s="9" t="s">
        <v>219</v>
      </c>
      <c r="Z11" s="9">
        <v>3</v>
      </c>
      <c r="AA11" s="9" t="s">
        <v>127</v>
      </c>
      <c r="AB11" s="12">
        <v>23000</v>
      </c>
      <c r="AC11" s="9" t="s">
        <v>278</v>
      </c>
      <c r="AD11" s="9" t="s">
        <v>278</v>
      </c>
      <c r="AE11" s="9" t="s">
        <v>278</v>
      </c>
      <c r="AF11" s="9" t="s">
        <v>278</v>
      </c>
      <c r="AG11" s="9" t="s">
        <v>303</v>
      </c>
      <c r="AH11" s="9" t="s">
        <v>304</v>
      </c>
      <c r="AI11" s="9" t="s">
        <v>305</v>
      </c>
      <c r="AJ11" s="9">
        <v>6121251805</v>
      </c>
      <c r="AK11" s="16" t="s">
        <v>239</v>
      </c>
      <c r="AL11" s="9" t="s">
        <v>281</v>
      </c>
      <c r="AM11" s="9"/>
      <c r="AN11" s="9">
        <v>6121251805</v>
      </c>
      <c r="AO11" s="16" t="s">
        <v>239</v>
      </c>
      <c r="AP11" s="17" t="s">
        <v>233</v>
      </c>
      <c r="AQ11" s="17" t="s">
        <v>234</v>
      </c>
      <c r="AR11" s="11" t="s">
        <v>213</v>
      </c>
      <c r="AS11" s="10">
        <v>44953</v>
      </c>
      <c r="AT11" s="10">
        <v>44953</v>
      </c>
      <c r="AU11" s="12" t="s">
        <v>294</v>
      </c>
    </row>
    <row r="12" spans="1:47" s="12" customFormat="1" x14ac:dyDescent="0.25">
      <c r="A12" s="9">
        <v>2022</v>
      </c>
      <c r="B12" s="10">
        <v>44835</v>
      </c>
      <c r="C12" s="10">
        <v>44926</v>
      </c>
      <c r="D12" s="9" t="s">
        <v>109</v>
      </c>
      <c r="E12" s="9" t="s">
        <v>240</v>
      </c>
      <c r="F12" s="9" t="s">
        <v>241</v>
      </c>
      <c r="G12" s="9" t="s">
        <v>242</v>
      </c>
      <c r="H12" s="19"/>
      <c r="I12" s="11" t="s">
        <v>211</v>
      </c>
      <c r="J12" s="9" t="s">
        <v>111</v>
      </c>
      <c r="K12" s="12" t="s">
        <v>278</v>
      </c>
      <c r="L12" s="9" t="s">
        <v>243</v>
      </c>
      <c r="M12" s="9" t="s">
        <v>127</v>
      </c>
      <c r="N12" s="9" t="s">
        <v>146</v>
      </c>
      <c r="O12" s="13" t="s">
        <v>212</v>
      </c>
      <c r="P12" s="9" t="s">
        <v>153</v>
      </c>
      <c r="Q12" s="14"/>
      <c r="R12" s="9"/>
      <c r="S12" s="9">
        <v>0</v>
      </c>
      <c r="T12" s="9" t="s">
        <v>178</v>
      </c>
      <c r="U12" s="9"/>
      <c r="V12" s="9">
        <v>3</v>
      </c>
      <c r="W12" s="9" t="s">
        <v>219</v>
      </c>
      <c r="X12" s="9">
        <v>3</v>
      </c>
      <c r="Y12" s="9" t="s">
        <v>219</v>
      </c>
      <c r="Z12" s="9">
        <v>3</v>
      </c>
      <c r="AA12" s="9" t="s">
        <v>127</v>
      </c>
      <c r="AB12" s="12">
        <v>23070</v>
      </c>
      <c r="AC12" s="9" t="s">
        <v>278</v>
      </c>
      <c r="AD12" s="9" t="s">
        <v>278</v>
      </c>
      <c r="AE12" s="9" t="s">
        <v>278</v>
      </c>
      <c r="AF12" s="9" t="s">
        <v>278</v>
      </c>
      <c r="AG12" s="9" t="s">
        <v>299</v>
      </c>
      <c r="AH12" s="9" t="s">
        <v>300</v>
      </c>
      <c r="AI12" s="9" t="s">
        <v>301</v>
      </c>
      <c r="AJ12" s="9">
        <v>6121573171</v>
      </c>
      <c r="AK12" s="16" t="s">
        <v>244</v>
      </c>
      <c r="AL12" s="9" t="s">
        <v>289</v>
      </c>
      <c r="AM12" s="9"/>
      <c r="AN12" s="9">
        <v>6121573171</v>
      </c>
      <c r="AO12" s="16" t="s">
        <v>302</v>
      </c>
      <c r="AP12" s="17" t="s">
        <v>233</v>
      </c>
      <c r="AQ12" s="17" t="s">
        <v>234</v>
      </c>
      <c r="AR12" s="11" t="s">
        <v>213</v>
      </c>
      <c r="AS12" s="10">
        <v>44953</v>
      </c>
      <c r="AT12" s="10">
        <v>44953</v>
      </c>
      <c r="AU12" s="12" t="s">
        <v>294</v>
      </c>
    </row>
    <row r="13" spans="1:47" s="12" customFormat="1" x14ac:dyDescent="0.25">
      <c r="A13" s="9">
        <v>2022</v>
      </c>
      <c r="B13" s="10">
        <v>44835</v>
      </c>
      <c r="C13" s="10">
        <v>44926</v>
      </c>
      <c r="D13" s="9" t="s">
        <v>110</v>
      </c>
      <c r="E13" s="9"/>
      <c r="F13" s="9"/>
      <c r="G13" s="9"/>
      <c r="H13" s="3" t="s">
        <v>245</v>
      </c>
      <c r="I13" s="11" t="s">
        <v>211</v>
      </c>
      <c r="J13" s="9" t="s">
        <v>111</v>
      </c>
      <c r="K13" s="12" t="s">
        <v>278</v>
      </c>
      <c r="L13" s="9" t="s">
        <v>246</v>
      </c>
      <c r="M13" s="9" t="s">
        <v>127</v>
      </c>
      <c r="N13" s="9" t="s">
        <v>146</v>
      </c>
      <c r="O13" s="13" t="s">
        <v>212</v>
      </c>
      <c r="P13" s="9" t="s">
        <v>172</v>
      </c>
      <c r="Q13" s="14" t="s">
        <v>247</v>
      </c>
      <c r="R13" s="9">
        <v>352</v>
      </c>
      <c r="S13" s="9">
        <v>0</v>
      </c>
      <c r="T13" s="9" t="s">
        <v>178</v>
      </c>
      <c r="U13" s="9" t="s">
        <v>248</v>
      </c>
      <c r="V13" s="9">
        <v>2</v>
      </c>
      <c r="W13" s="9" t="s">
        <v>249</v>
      </c>
      <c r="X13" s="9">
        <v>2</v>
      </c>
      <c r="Y13" s="9" t="s">
        <v>249</v>
      </c>
      <c r="Z13" s="9">
        <v>2</v>
      </c>
      <c r="AA13" s="9" t="s">
        <v>144</v>
      </c>
      <c r="AB13" s="12">
        <v>21280</v>
      </c>
      <c r="AC13" s="9" t="s">
        <v>278</v>
      </c>
      <c r="AD13" s="9" t="s">
        <v>278</v>
      </c>
      <c r="AE13" s="9" t="s">
        <v>278</v>
      </c>
      <c r="AF13" s="9" t="s">
        <v>278</v>
      </c>
      <c r="AG13" s="9" t="s">
        <v>295</v>
      </c>
      <c r="AH13" s="9" t="s">
        <v>296</v>
      </c>
      <c r="AI13" s="9" t="s">
        <v>297</v>
      </c>
      <c r="AJ13" s="9">
        <v>6865660100</v>
      </c>
      <c r="AK13" s="16" t="s">
        <v>250</v>
      </c>
      <c r="AL13" s="9" t="s">
        <v>281</v>
      </c>
      <c r="AM13" s="9"/>
      <c r="AN13" s="9">
        <v>6865660100</v>
      </c>
      <c r="AO13" s="16" t="s">
        <v>298</v>
      </c>
      <c r="AP13" s="17" t="s">
        <v>233</v>
      </c>
      <c r="AQ13" s="17" t="s">
        <v>234</v>
      </c>
      <c r="AR13" s="11" t="s">
        <v>213</v>
      </c>
      <c r="AS13" s="10">
        <v>44953</v>
      </c>
      <c r="AT13" s="10">
        <v>44953</v>
      </c>
      <c r="AU13" s="12" t="s">
        <v>294</v>
      </c>
    </row>
    <row r="14" spans="1:47" s="12" customFormat="1" ht="30" x14ac:dyDescent="0.25">
      <c r="A14" s="9">
        <v>2022</v>
      </c>
      <c r="B14" s="10">
        <v>44835</v>
      </c>
      <c r="C14" s="10">
        <v>44926</v>
      </c>
      <c r="D14" s="9" t="s">
        <v>110</v>
      </c>
      <c r="E14" s="9"/>
      <c r="F14" s="9"/>
      <c r="G14" s="9"/>
      <c r="H14" s="3" t="s">
        <v>251</v>
      </c>
      <c r="I14" s="11" t="s">
        <v>211</v>
      </c>
      <c r="J14" s="9" t="s">
        <v>111</v>
      </c>
      <c r="K14" s="12" t="s">
        <v>278</v>
      </c>
      <c r="L14" s="9" t="s">
        <v>252</v>
      </c>
      <c r="M14" s="9" t="s">
        <v>127</v>
      </c>
      <c r="N14" s="9" t="s">
        <v>146</v>
      </c>
      <c r="O14" s="13" t="s">
        <v>212</v>
      </c>
      <c r="P14" s="9" t="s">
        <v>153</v>
      </c>
      <c r="Q14" s="14" t="s">
        <v>253</v>
      </c>
      <c r="R14" s="9">
        <v>68</v>
      </c>
      <c r="S14" s="9">
        <v>0</v>
      </c>
      <c r="T14" s="9" t="s">
        <v>178</v>
      </c>
      <c r="U14" s="9" t="s">
        <v>254</v>
      </c>
      <c r="V14" s="9">
        <v>9</v>
      </c>
      <c r="W14" s="9" t="s">
        <v>255</v>
      </c>
      <c r="X14" s="9">
        <v>10</v>
      </c>
      <c r="Y14" s="9" t="s">
        <v>256</v>
      </c>
      <c r="Z14" s="9">
        <v>9</v>
      </c>
      <c r="AA14" s="9" t="s">
        <v>113</v>
      </c>
      <c r="AB14" s="12">
        <v>1030</v>
      </c>
      <c r="AC14" s="9" t="s">
        <v>278</v>
      </c>
      <c r="AD14" s="9" t="s">
        <v>278</v>
      </c>
      <c r="AE14" s="9" t="s">
        <v>278</v>
      </c>
      <c r="AF14" s="9" t="s">
        <v>278</v>
      </c>
      <c r="AG14" s="9" t="s">
        <v>290</v>
      </c>
      <c r="AH14" s="9" t="s">
        <v>291</v>
      </c>
      <c r="AI14" s="9" t="s">
        <v>292</v>
      </c>
      <c r="AJ14" s="9">
        <v>5553361609</v>
      </c>
      <c r="AK14" s="16" t="s">
        <v>257</v>
      </c>
      <c r="AL14" s="9" t="s">
        <v>281</v>
      </c>
      <c r="AM14" s="9"/>
      <c r="AN14" s="9">
        <v>5553361609</v>
      </c>
      <c r="AO14" s="16" t="s">
        <v>293</v>
      </c>
      <c r="AP14" s="17" t="s">
        <v>233</v>
      </c>
      <c r="AQ14" s="17" t="s">
        <v>234</v>
      </c>
      <c r="AR14" s="11" t="s">
        <v>213</v>
      </c>
      <c r="AS14" s="10">
        <v>44953</v>
      </c>
      <c r="AT14" s="10">
        <v>44953</v>
      </c>
      <c r="AU14" s="12" t="s">
        <v>294</v>
      </c>
    </row>
    <row r="15" spans="1:47" s="12" customFormat="1" x14ac:dyDescent="0.25">
      <c r="A15" s="9">
        <v>2022</v>
      </c>
      <c r="B15" s="10">
        <v>44835</v>
      </c>
      <c r="C15" s="10">
        <v>44926</v>
      </c>
      <c r="D15" s="9" t="s">
        <v>109</v>
      </c>
      <c r="E15" s="9" t="s">
        <v>258</v>
      </c>
      <c r="F15" s="9" t="s">
        <v>259</v>
      </c>
      <c r="G15" s="9" t="s">
        <v>260</v>
      </c>
      <c r="H15" s="19"/>
      <c r="I15" s="11" t="s">
        <v>211</v>
      </c>
      <c r="J15" s="9" t="s">
        <v>111</v>
      </c>
      <c r="K15" s="12" t="s">
        <v>278</v>
      </c>
      <c r="L15" s="9" t="s">
        <v>261</v>
      </c>
      <c r="M15" s="9" t="s">
        <v>127</v>
      </c>
      <c r="N15" s="9" t="s">
        <v>146</v>
      </c>
      <c r="O15" s="13" t="s">
        <v>212</v>
      </c>
      <c r="P15" s="9" t="s">
        <v>153</v>
      </c>
      <c r="Q15" s="14"/>
      <c r="R15" s="9"/>
      <c r="S15" s="9">
        <v>0</v>
      </c>
      <c r="T15" s="9" t="s">
        <v>178</v>
      </c>
      <c r="U15" s="9"/>
      <c r="V15" s="9">
        <v>3</v>
      </c>
      <c r="W15" s="9" t="s">
        <v>219</v>
      </c>
      <c r="X15" s="9">
        <v>3</v>
      </c>
      <c r="Y15" s="9" t="s">
        <v>219</v>
      </c>
      <c r="Z15" s="9">
        <v>3</v>
      </c>
      <c r="AA15" s="9" t="s">
        <v>127</v>
      </c>
      <c r="AB15" s="12">
        <v>23070</v>
      </c>
      <c r="AC15" s="9" t="s">
        <v>278</v>
      </c>
      <c r="AD15" s="9" t="s">
        <v>278</v>
      </c>
      <c r="AE15" s="9" t="s">
        <v>278</v>
      </c>
      <c r="AF15" s="9" t="s">
        <v>278</v>
      </c>
      <c r="AG15" s="9" t="s">
        <v>286</v>
      </c>
      <c r="AH15" s="9" t="s">
        <v>287</v>
      </c>
      <c r="AI15" s="9" t="s">
        <v>288</v>
      </c>
      <c r="AJ15" s="9">
        <v>6121513990</v>
      </c>
      <c r="AK15" s="16" t="s">
        <v>262</v>
      </c>
      <c r="AL15" s="9" t="s">
        <v>289</v>
      </c>
      <c r="AM15" s="9"/>
      <c r="AN15" s="9">
        <v>6121513990</v>
      </c>
      <c r="AO15" s="16" t="s">
        <v>262</v>
      </c>
      <c r="AP15" s="17" t="s">
        <v>233</v>
      </c>
      <c r="AQ15" s="17" t="s">
        <v>234</v>
      </c>
      <c r="AR15" s="11" t="s">
        <v>213</v>
      </c>
      <c r="AS15" s="10">
        <v>44953</v>
      </c>
      <c r="AT15" s="10">
        <v>44953</v>
      </c>
      <c r="AU15" s="12" t="s">
        <v>294</v>
      </c>
    </row>
    <row r="16" spans="1:47" s="12" customFormat="1" ht="30" x14ac:dyDescent="0.25">
      <c r="A16" s="9">
        <v>2022</v>
      </c>
      <c r="B16" s="10">
        <v>44835</v>
      </c>
      <c r="C16" s="10">
        <v>44926</v>
      </c>
      <c r="D16" s="9" t="s">
        <v>110</v>
      </c>
      <c r="E16" s="9"/>
      <c r="F16" s="9"/>
      <c r="G16" s="9"/>
      <c r="H16" s="3" t="s">
        <v>263</v>
      </c>
      <c r="I16" s="11" t="s">
        <v>211</v>
      </c>
      <c r="J16" s="9" t="s">
        <v>111</v>
      </c>
      <c r="K16" s="12" t="s">
        <v>278</v>
      </c>
      <c r="L16" s="9" t="s">
        <v>264</v>
      </c>
      <c r="M16" s="9" t="s">
        <v>127</v>
      </c>
      <c r="N16" s="9" t="s">
        <v>146</v>
      </c>
      <c r="O16" s="13" t="s">
        <v>212</v>
      </c>
      <c r="P16" s="9" t="s">
        <v>153</v>
      </c>
      <c r="Q16" s="14" t="s">
        <v>265</v>
      </c>
      <c r="R16" s="9">
        <v>0</v>
      </c>
      <c r="S16" s="9">
        <v>0</v>
      </c>
      <c r="T16" s="9" t="s">
        <v>178</v>
      </c>
      <c r="U16" s="9" t="s">
        <v>266</v>
      </c>
      <c r="V16" s="9">
        <v>3</v>
      </c>
      <c r="W16" s="9" t="s">
        <v>219</v>
      </c>
      <c r="X16" s="9">
        <v>3</v>
      </c>
      <c r="Y16" s="9" t="s">
        <v>219</v>
      </c>
      <c r="Z16" s="9">
        <v>3</v>
      </c>
      <c r="AA16" s="9" t="s">
        <v>127</v>
      </c>
      <c r="AB16" s="12">
        <v>23076</v>
      </c>
      <c r="AC16" s="9" t="s">
        <v>278</v>
      </c>
      <c r="AD16" s="9" t="s">
        <v>278</v>
      </c>
      <c r="AE16" s="9" t="s">
        <v>278</v>
      </c>
      <c r="AF16" s="9" t="s">
        <v>278</v>
      </c>
      <c r="AG16" s="9" t="s">
        <v>282</v>
      </c>
      <c r="AH16" s="9" t="s">
        <v>283</v>
      </c>
      <c r="AI16" s="9" t="s">
        <v>284</v>
      </c>
      <c r="AJ16" s="9">
        <v>6121241814</v>
      </c>
      <c r="AK16" s="16" t="s">
        <v>267</v>
      </c>
      <c r="AL16" s="9" t="s">
        <v>281</v>
      </c>
      <c r="AM16" s="9"/>
      <c r="AN16" s="9">
        <v>6121241814</v>
      </c>
      <c r="AO16" s="16" t="s">
        <v>285</v>
      </c>
      <c r="AP16" s="17" t="s">
        <v>233</v>
      </c>
      <c r="AQ16" s="17" t="s">
        <v>234</v>
      </c>
      <c r="AR16" s="11" t="s">
        <v>213</v>
      </c>
      <c r="AS16" s="10">
        <v>44953</v>
      </c>
      <c r="AT16" s="10">
        <v>44953</v>
      </c>
      <c r="AU16" s="12" t="s">
        <v>294</v>
      </c>
    </row>
    <row r="17" spans="1:47" s="12" customFormat="1" x14ac:dyDescent="0.25">
      <c r="A17" s="9">
        <v>2022</v>
      </c>
      <c r="B17" s="10">
        <v>44835</v>
      </c>
      <c r="C17" s="10">
        <v>44926</v>
      </c>
      <c r="D17" s="9" t="s">
        <v>110</v>
      </c>
      <c r="E17" s="9"/>
      <c r="F17" s="9"/>
      <c r="G17" s="9"/>
      <c r="H17" s="3" t="s">
        <v>268</v>
      </c>
      <c r="I17" s="11" t="s">
        <v>211</v>
      </c>
      <c r="J17" s="9" t="s">
        <v>111</v>
      </c>
      <c r="K17" s="12" t="s">
        <v>278</v>
      </c>
      <c r="L17" s="9" t="s">
        <v>269</v>
      </c>
      <c r="M17" s="9" t="s">
        <v>127</v>
      </c>
      <c r="N17" s="9" t="s">
        <v>146</v>
      </c>
      <c r="O17" s="13" t="s">
        <v>212</v>
      </c>
      <c r="P17" s="9" t="s">
        <v>161</v>
      </c>
      <c r="Q17" s="14" t="s">
        <v>220</v>
      </c>
      <c r="R17" s="9">
        <v>307</v>
      </c>
      <c r="S17" s="9">
        <v>0</v>
      </c>
      <c r="T17" s="9" t="s">
        <v>187</v>
      </c>
      <c r="U17" s="9" t="s">
        <v>270</v>
      </c>
      <c r="V17" s="9">
        <v>3</v>
      </c>
      <c r="W17" s="9" t="s">
        <v>219</v>
      </c>
      <c r="X17" s="9">
        <v>3</v>
      </c>
      <c r="Y17" s="9" t="s">
        <v>219</v>
      </c>
      <c r="Z17" s="9">
        <v>3</v>
      </c>
      <c r="AA17" s="9" t="s">
        <v>127</v>
      </c>
      <c r="AB17" s="12">
        <v>23085</v>
      </c>
      <c r="AC17" s="9" t="s">
        <v>278</v>
      </c>
      <c r="AD17" s="9" t="s">
        <v>278</v>
      </c>
      <c r="AE17" s="9" t="s">
        <v>278</v>
      </c>
      <c r="AF17" s="9" t="s">
        <v>278</v>
      </c>
      <c r="AG17" s="9" t="s">
        <v>295</v>
      </c>
      <c r="AH17" s="9" t="s">
        <v>279</v>
      </c>
      <c r="AI17" s="9" t="s">
        <v>280</v>
      </c>
      <c r="AJ17" s="9">
        <v>6121664295</v>
      </c>
      <c r="AK17" s="16" t="s">
        <v>271</v>
      </c>
      <c r="AL17" s="9" t="s">
        <v>281</v>
      </c>
      <c r="AM17" s="9"/>
      <c r="AN17" s="9">
        <v>6121664295</v>
      </c>
      <c r="AO17" s="16" t="s">
        <v>271</v>
      </c>
      <c r="AP17" s="17" t="s">
        <v>233</v>
      </c>
      <c r="AQ17" s="17" t="s">
        <v>234</v>
      </c>
      <c r="AR17" s="11" t="s">
        <v>213</v>
      </c>
      <c r="AS17" s="10">
        <v>44953</v>
      </c>
      <c r="AT17" s="10">
        <v>44953</v>
      </c>
      <c r="AU17" s="12" t="s">
        <v>294</v>
      </c>
    </row>
    <row r="18" spans="1:47" s="12" customFormat="1" ht="30" x14ac:dyDescent="0.25">
      <c r="A18" s="9">
        <v>2022</v>
      </c>
      <c r="B18" s="10">
        <v>44835</v>
      </c>
      <c r="C18" s="10">
        <v>44926</v>
      </c>
      <c r="D18" s="9" t="s">
        <v>110</v>
      </c>
      <c r="E18" s="9"/>
      <c r="F18" s="9"/>
      <c r="G18" s="9"/>
      <c r="H18" s="3" t="s">
        <v>273</v>
      </c>
      <c r="I18" s="11" t="s">
        <v>211</v>
      </c>
      <c r="J18" s="9" t="s">
        <v>111</v>
      </c>
      <c r="K18" s="12" t="s">
        <v>278</v>
      </c>
      <c r="L18" s="9" t="s">
        <v>272</v>
      </c>
      <c r="M18" s="9" t="s">
        <v>113</v>
      </c>
      <c r="N18" s="9" t="s">
        <v>146</v>
      </c>
      <c r="O18" s="13" t="s">
        <v>212</v>
      </c>
      <c r="P18" s="9" t="s">
        <v>172</v>
      </c>
      <c r="Q18" s="14" t="s">
        <v>274</v>
      </c>
      <c r="R18" s="9">
        <v>3500</v>
      </c>
      <c r="S18" s="9">
        <v>0</v>
      </c>
      <c r="T18" s="9" t="s">
        <v>178</v>
      </c>
      <c r="U18" s="9" t="s">
        <v>275</v>
      </c>
      <c r="V18" s="9">
        <v>2</v>
      </c>
      <c r="W18" s="9" t="s">
        <v>276</v>
      </c>
      <c r="X18" s="9">
        <v>10</v>
      </c>
      <c r="Y18" s="9" t="s">
        <v>276</v>
      </c>
      <c r="Z18" s="9">
        <v>9</v>
      </c>
      <c r="AA18" s="9" t="s">
        <v>143</v>
      </c>
      <c r="AB18" s="12">
        <v>14060</v>
      </c>
      <c r="AC18" s="9" t="s">
        <v>278</v>
      </c>
      <c r="AD18" s="9" t="s">
        <v>278</v>
      </c>
      <c r="AE18" s="9" t="s">
        <v>278</v>
      </c>
      <c r="AF18" s="9" t="s">
        <v>278</v>
      </c>
      <c r="AG18" s="9" t="s">
        <v>314</v>
      </c>
      <c r="AH18" s="9" t="s">
        <v>315</v>
      </c>
      <c r="AI18" s="9" t="s">
        <v>316</v>
      </c>
      <c r="AJ18" s="9">
        <v>6121554839</v>
      </c>
      <c r="AK18" s="16" t="s">
        <v>277</v>
      </c>
      <c r="AL18" s="9" t="s">
        <v>281</v>
      </c>
      <c r="AM18" s="16"/>
      <c r="AN18" s="9">
        <v>6121554839</v>
      </c>
      <c r="AO18" s="9" t="s">
        <v>317</v>
      </c>
      <c r="AP18" s="17" t="s">
        <v>233</v>
      </c>
      <c r="AQ18" s="17" t="s">
        <v>234</v>
      </c>
      <c r="AR18" s="11" t="s">
        <v>213</v>
      </c>
      <c r="AS18" s="10">
        <v>44953</v>
      </c>
      <c r="AT18" s="10">
        <v>44953</v>
      </c>
      <c r="AU18" s="12" t="s">
        <v>294</v>
      </c>
    </row>
    <row r="19" spans="1:47" s="12" customFormat="1" x14ac:dyDescent="0.25">
      <c r="A19" s="9">
        <v>2022</v>
      </c>
      <c r="B19" s="10">
        <v>44835</v>
      </c>
      <c r="C19" s="10">
        <v>44926</v>
      </c>
      <c r="D19" s="9" t="s">
        <v>110</v>
      </c>
      <c r="E19" s="9"/>
      <c r="F19" s="9"/>
      <c r="G19" s="9"/>
      <c r="H19" s="3" t="s">
        <v>306</v>
      </c>
      <c r="I19" s="11" t="s">
        <v>211</v>
      </c>
      <c r="J19" s="9" t="s">
        <v>111</v>
      </c>
      <c r="K19" s="12" t="s">
        <v>278</v>
      </c>
      <c r="L19" s="9" t="s">
        <v>307</v>
      </c>
      <c r="M19" s="9" t="s">
        <v>127</v>
      </c>
      <c r="N19" s="9" t="s">
        <v>146</v>
      </c>
      <c r="O19" s="13" t="s">
        <v>212</v>
      </c>
      <c r="P19" s="9" t="s">
        <v>153</v>
      </c>
      <c r="Q19" s="14" t="s">
        <v>308</v>
      </c>
      <c r="R19" s="9">
        <v>3670</v>
      </c>
      <c r="S19" s="9">
        <v>0</v>
      </c>
      <c r="T19" s="9" t="s">
        <v>178</v>
      </c>
      <c r="U19" s="9" t="s">
        <v>218</v>
      </c>
      <c r="V19" s="9">
        <v>3</v>
      </c>
      <c r="W19" s="9" t="s">
        <v>219</v>
      </c>
      <c r="X19" s="9">
        <v>3</v>
      </c>
      <c r="Y19" s="9" t="s">
        <v>219</v>
      </c>
      <c r="Z19" s="9">
        <v>3</v>
      </c>
      <c r="AA19" s="9" t="s">
        <v>127</v>
      </c>
      <c r="AB19" s="12">
        <v>23060</v>
      </c>
      <c r="AC19" s="9" t="s">
        <v>278</v>
      </c>
      <c r="AD19" s="9" t="s">
        <v>278</v>
      </c>
      <c r="AE19" s="9" t="s">
        <v>278</v>
      </c>
      <c r="AF19" s="9" t="s">
        <v>278</v>
      </c>
      <c r="AG19" s="9" t="s">
        <v>309</v>
      </c>
      <c r="AH19" s="9" t="s">
        <v>310</v>
      </c>
      <c r="AI19" s="9" t="s">
        <v>311</v>
      </c>
      <c r="AJ19" s="9">
        <v>6121258763</v>
      </c>
      <c r="AK19" s="16" t="s">
        <v>312</v>
      </c>
      <c r="AL19" s="9" t="s">
        <v>281</v>
      </c>
      <c r="AM19" s="9"/>
      <c r="AN19" s="9">
        <v>6121258763</v>
      </c>
      <c r="AO19" s="20" t="s">
        <v>313</v>
      </c>
      <c r="AP19" s="17" t="s">
        <v>233</v>
      </c>
      <c r="AQ19" s="17" t="s">
        <v>234</v>
      </c>
      <c r="AR19" s="11" t="s">
        <v>213</v>
      </c>
      <c r="AS19" s="10">
        <v>44953</v>
      </c>
      <c r="AT19" s="10">
        <v>44953</v>
      </c>
      <c r="AU19" s="12" t="s">
        <v>294</v>
      </c>
    </row>
    <row r="20" spans="1:47" s="12" customFormat="1" x14ac:dyDescent="0.25">
      <c r="A20" s="9">
        <v>2022</v>
      </c>
      <c r="B20" s="10">
        <v>44835</v>
      </c>
      <c r="C20" s="10">
        <v>44926</v>
      </c>
      <c r="D20" s="9" t="s">
        <v>109</v>
      </c>
      <c r="E20" s="9" t="s">
        <v>332</v>
      </c>
      <c r="F20" s="9" t="s">
        <v>333</v>
      </c>
      <c r="G20" s="9" t="s">
        <v>334</v>
      </c>
      <c r="H20" s="19"/>
      <c r="I20" s="11" t="s">
        <v>211</v>
      </c>
      <c r="J20" s="9" t="s">
        <v>111</v>
      </c>
      <c r="K20" s="12" t="s">
        <v>278</v>
      </c>
      <c r="L20" s="9" t="s">
        <v>335</v>
      </c>
      <c r="M20" s="9" t="s">
        <v>127</v>
      </c>
      <c r="N20" s="9" t="s">
        <v>146</v>
      </c>
      <c r="O20" s="13" t="s">
        <v>212</v>
      </c>
      <c r="P20" s="21" t="s">
        <v>153</v>
      </c>
      <c r="Q20" s="22"/>
      <c r="R20" s="21">
        <v>0</v>
      </c>
      <c r="S20" s="21">
        <v>0</v>
      </c>
      <c r="T20" s="21" t="s">
        <v>178</v>
      </c>
      <c r="U20" s="21"/>
      <c r="V20" s="9">
        <v>3</v>
      </c>
      <c r="W20" s="9" t="s">
        <v>219</v>
      </c>
      <c r="X20" s="9">
        <v>3</v>
      </c>
      <c r="Y20" s="9" t="s">
        <v>219</v>
      </c>
      <c r="Z20" s="9">
        <v>3</v>
      </c>
      <c r="AA20" s="9" t="s">
        <v>127</v>
      </c>
      <c r="AB20" s="12">
        <v>23205</v>
      </c>
      <c r="AC20" s="9" t="s">
        <v>278</v>
      </c>
      <c r="AD20" s="9" t="s">
        <v>278</v>
      </c>
      <c r="AE20" s="9" t="s">
        <v>278</v>
      </c>
      <c r="AF20" s="9" t="s">
        <v>278</v>
      </c>
      <c r="AG20" s="9" t="s">
        <v>332</v>
      </c>
      <c r="AH20" s="9" t="s">
        <v>333</v>
      </c>
      <c r="AI20" s="9" t="s">
        <v>334</v>
      </c>
      <c r="AJ20" s="9">
        <v>6121731191</v>
      </c>
      <c r="AK20" s="16" t="s">
        <v>358</v>
      </c>
      <c r="AL20" s="9" t="s">
        <v>289</v>
      </c>
      <c r="AN20" s="9">
        <v>6121731191</v>
      </c>
      <c r="AO20" s="16" t="s">
        <v>358</v>
      </c>
      <c r="AP20" s="17" t="s">
        <v>233</v>
      </c>
      <c r="AQ20" s="17" t="s">
        <v>234</v>
      </c>
      <c r="AR20" s="11" t="s">
        <v>213</v>
      </c>
      <c r="AS20" s="10">
        <v>44953</v>
      </c>
      <c r="AT20" s="10">
        <v>44953</v>
      </c>
      <c r="AU20" s="12" t="s">
        <v>294</v>
      </c>
    </row>
    <row r="21" spans="1:47" s="12" customFormat="1" x14ac:dyDescent="0.25">
      <c r="A21" s="9">
        <v>2022</v>
      </c>
      <c r="B21" s="10">
        <v>44835</v>
      </c>
      <c r="C21" s="10">
        <v>44926</v>
      </c>
      <c r="D21" s="9" t="s">
        <v>110</v>
      </c>
      <c r="E21" s="9"/>
      <c r="F21" s="9"/>
      <c r="G21" s="9"/>
      <c r="H21" s="23" t="s">
        <v>336</v>
      </c>
      <c r="I21" s="11" t="s">
        <v>211</v>
      </c>
      <c r="J21" s="9" t="s">
        <v>111</v>
      </c>
      <c r="K21" s="12" t="s">
        <v>278</v>
      </c>
      <c r="L21" s="21" t="s">
        <v>338</v>
      </c>
      <c r="M21" s="9" t="s">
        <v>137</v>
      </c>
      <c r="N21" s="9" t="s">
        <v>146</v>
      </c>
      <c r="O21" s="13" t="s">
        <v>212</v>
      </c>
      <c r="P21" s="9" t="s">
        <v>172</v>
      </c>
      <c r="Q21" s="22" t="s">
        <v>365</v>
      </c>
      <c r="R21" s="21">
        <v>249</v>
      </c>
      <c r="S21" s="9">
        <v>0</v>
      </c>
      <c r="T21" s="21" t="s">
        <v>339</v>
      </c>
      <c r="U21" s="21" t="s">
        <v>340</v>
      </c>
      <c r="V21" s="21">
        <v>1</v>
      </c>
      <c r="W21" s="21" t="s">
        <v>364</v>
      </c>
      <c r="X21" s="9">
        <v>1</v>
      </c>
      <c r="Y21" s="21" t="s">
        <v>137</v>
      </c>
      <c r="Z21" s="9">
        <v>1</v>
      </c>
      <c r="AA21" s="9" t="s">
        <v>137</v>
      </c>
      <c r="AB21" s="12">
        <v>80129</v>
      </c>
      <c r="AC21" s="9" t="s">
        <v>278</v>
      </c>
      <c r="AD21" s="9" t="s">
        <v>278</v>
      </c>
      <c r="AE21" s="9" t="s">
        <v>278</v>
      </c>
      <c r="AF21" s="9" t="s">
        <v>278</v>
      </c>
      <c r="AG21" s="9" t="s">
        <v>359</v>
      </c>
      <c r="AH21" s="9" t="s">
        <v>360</v>
      </c>
      <c r="AI21" s="9" t="s">
        <v>361</v>
      </c>
      <c r="AJ21" s="9">
        <v>6679969594</v>
      </c>
      <c r="AK21" s="9" t="s">
        <v>362</v>
      </c>
      <c r="AL21" s="9" t="s">
        <v>363</v>
      </c>
      <c r="AN21" s="9">
        <v>6679969594</v>
      </c>
      <c r="AO21" s="9" t="s">
        <v>362</v>
      </c>
      <c r="AP21" s="17" t="s">
        <v>233</v>
      </c>
      <c r="AQ21" s="17" t="s">
        <v>234</v>
      </c>
      <c r="AR21" s="11" t="s">
        <v>213</v>
      </c>
      <c r="AS21" s="10">
        <v>44953</v>
      </c>
      <c r="AT21" s="10">
        <v>44953</v>
      </c>
      <c r="AU21" s="12" t="s">
        <v>294</v>
      </c>
    </row>
    <row r="22" spans="1:47" s="12" customFormat="1" ht="30" x14ac:dyDescent="0.25">
      <c r="A22" s="9">
        <v>2022</v>
      </c>
      <c r="B22" s="10">
        <v>44835</v>
      </c>
      <c r="C22" s="10">
        <v>44926</v>
      </c>
      <c r="D22" s="9" t="s">
        <v>110</v>
      </c>
      <c r="E22" s="9"/>
      <c r="F22" s="9"/>
      <c r="G22" s="9"/>
      <c r="H22" s="23" t="s">
        <v>337</v>
      </c>
      <c r="I22" s="11" t="s">
        <v>211</v>
      </c>
      <c r="J22" s="9" t="s">
        <v>111</v>
      </c>
      <c r="K22" s="12" t="s">
        <v>278</v>
      </c>
      <c r="L22" s="21" t="s">
        <v>341</v>
      </c>
      <c r="M22" s="9" t="s">
        <v>127</v>
      </c>
      <c r="N22" s="9" t="s">
        <v>146</v>
      </c>
      <c r="O22" s="13" t="s">
        <v>212</v>
      </c>
      <c r="P22" s="9" t="s">
        <v>153</v>
      </c>
      <c r="Q22" s="22" t="s">
        <v>342</v>
      </c>
      <c r="R22" s="21">
        <v>490</v>
      </c>
      <c r="S22" s="21">
        <v>0</v>
      </c>
      <c r="T22" s="21" t="s">
        <v>178</v>
      </c>
      <c r="U22" s="21" t="s">
        <v>343</v>
      </c>
      <c r="V22" s="21">
        <v>3</v>
      </c>
      <c r="W22" s="21" t="s">
        <v>344</v>
      </c>
      <c r="X22" s="9">
        <v>3</v>
      </c>
      <c r="Y22" s="9" t="s">
        <v>219</v>
      </c>
      <c r="Z22" s="9">
        <v>3</v>
      </c>
      <c r="AA22" s="9" t="s">
        <v>127</v>
      </c>
      <c r="AB22" s="12">
        <v>23000</v>
      </c>
      <c r="AC22" s="9" t="s">
        <v>278</v>
      </c>
      <c r="AD22" s="9" t="s">
        <v>278</v>
      </c>
      <c r="AE22" s="9" t="s">
        <v>278</v>
      </c>
      <c r="AF22" s="9" t="s">
        <v>278</v>
      </c>
      <c r="AG22" s="9" t="s">
        <v>352</v>
      </c>
      <c r="AH22" s="9" t="s">
        <v>366</v>
      </c>
      <c r="AI22" s="9" t="s">
        <v>354</v>
      </c>
      <c r="AJ22" s="9">
        <v>6121606466</v>
      </c>
      <c r="AK22" s="16" t="s">
        <v>367</v>
      </c>
      <c r="AL22" s="9" t="s">
        <v>281</v>
      </c>
      <c r="AN22" s="9">
        <v>6121606466</v>
      </c>
      <c r="AO22" s="16" t="s">
        <v>367</v>
      </c>
      <c r="AP22" s="17" t="s">
        <v>233</v>
      </c>
      <c r="AQ22" s="17" t="s">
        <v>234</v>
      </c>
      <c r="AR22" s="11" t="s">
        <v>213</v>
      </c>
      <c r="AS22" s="10">
        <v>44953</v>
      </c>
      <c r="AT22" s="10">
        <v>44953</v>
      </c>
      <c r="AU22" s="12" t="s">
        <v>294</v>
      </c>
    </row>
    <row r="23" spans="1:47" s="12" customFormat="1" x14ac:dyDescent="0.25">
      <c r="A23" s="9">
        <v>2022</v>
      </c>
      <c r="B23" s="10">
        <v>44835</v>
      </c>
      <c r="C23" s="10">
        <v>44926</v>
      </c>
      <c r="D23" s="9" t="s">
        <v>109</v>
      </c>
      <c r="E23" s="21" t="s">
        <v>349</v>
      </c>
      <c r="F23" s="21" t="s">
        <v>350</v>
      </c>
      <c r="G23" s="21" t="s">
        <v>351</v>
      </c>
      <c r="H23" s="23"/>
      <c r="I23" s="11" t="s">
        <v>211</v>
      </c>
      <c r="J23" s="9" t="s">
        <v>111</v>
      </c>
      <c r="K23" s="12" t="s">
        <v>278</v>
      </c>
      <c r="L23" s="21" t="s">
        <v>345</v>
      </c>
      <c r="M23" s="9" t="s">
        <v>127</v>
      </c>
      <c r="N23" s="9" t="s">
        <v>146</v>
      </c>
      <c r="O23" s="13" t="s">
        <v>212</v>
      </c>
      <c r="P23" s="9" t="s">
        <v>153</v>
      </c>
      <c r="Q23" s="22"/>
      <c r="R23" s="21"/>
      <c r="S23" s="21">
        <v>0</v>
      </c>
      <c r="T23" s="21" t="s">
        <v>178</v>
      </c>
      <c r="U23" s="21"/>
      <c r="V23" s="21">
        <v>3</v>
      </c>
      <c r="W23" s="21" t="s">
        <v>344</v>
      </c>
      <c r="X23" s="9">
        <v>3</v>
      </c>
      <c r="Y23" s="9" t="s">
        <v>219</v>
      </c>
      <c r="Z23" s="9">
        <v>3</v>
      </c>
      <c r="AA23" s="9" t="s">
        <v>127</v>
      </c>
      <c r="AB23" s="12">
        <v>23000</v>
      </c>
      <c r="AC23" s="9" t="s">
        <v>278</v>
      </c>
      <c r="AD23" s="9" t="s">
        <v>278</v>
      </c>
      <c r="AE23" s="9" t="s">
        <v>278</v>
      </c>
      <c r="AF23" s="9" t="s">
        <v>278</v>
      </c>
      <c r="AG23" s="9" t="s">
        <v>349</v>
      </c>
      <c r="AH23" s="9" t="s">
        <v>372</v>
      </c>
      <c r="AI23" s="9" t="s">
        <v>351</v>
      </c>
      <c r="AJ23" s="9">
        <v>6121310073</v>
      </c>
      <c r="AK23" s="16" t="s">
        <v>373</v>
      </c>
      <c r="AL23" s="9" t="s">
        <v>289</v>
      </c>
      <c r="AN23" s="9">
        <v>6121310073</v>
      </c>
      <c r="AO23" s="16" t="s">
        <v>373</v>
      </c>
      <c r="AP23" s="17" t="s">
        <v>233</v>
      </c>
      <c r="AQ23" s="17" t="s">
        <v>234</v>
      </c>
      <c r="AR23" s="11" t="s">
        <v>213</v>
      </c>
      <c r="AS23" s="10">
        <v>44953</v>
      </c>
      <c r="AT23" s="10">
        <v>44953</v>
      </c>
      <c r="AU23" s="12" t="s">
        <v>294</v>
      </c>
    </row>
    <row r="24" spans="1:47" s="12" customFormat="1" x14ac:dyDescent="0.25">
      <c r="A24" s="9">
        <v>2022</v>
      </c>
      <c r="B24" s="10">
        <v>44835</v>
      </c>
      <c r="C24" s="10">
        <v>44926</v>
      </c>
      <c r="D24" s="9" t="s">
        <v>109</v>
      </c>
      <c r="E24" s="21" t="s">
        <v>352</v>
      </c>
      <c r="F24" s="21" t="s">
        <v>353</v>
      </c>
      <c r="G24" s="21" t="s">
        <v>354</v>
      </c>
      <c r="H24" s="23"/>
      <c r="I24" s="11" t="s">
        <v>211</v>
      </c>
      <c r="J24" s="9" t="s">
        <v>111</v>
      </c>
      <c r="K24" s="12" t="s">
        <v>278</v>
      </c>
      <c r="L24" s="21" t="s">
        <v>346</v>
      </c>
      <c r="M24" s="9" t="s">
        <v>127</v>
      </c>
      <c r="N24" s="9" t="s">
        <v>146</v>
      </c>
      <c r="O24" s="13" t="s">
        <v>212</v>
      </c>
      <c r="P24" s="21" t="s">
        <v>153</v>
      </c>
      <c r="Q24" s="22"/>
      <c r="R24" s="21"/>
      <c r="S24" s="9">
        <v>0</v>
      </c>
      <c r="T24" s="21" t="s">
        <v>178</v>
      </c>
      <c r="U24" s="21"/>
      <c r="V24" s="21">
        <v>3</v>
      </c>
      <c r="W24" s="21" t="s">
        <v>344</v>
      </c>
      <c r="X24" s="9">
        <v>3</v>
      </c>
      <c r="Y24" s="9" t="s">
        <v>219</v>
      </c>
      <c r="Z24" s="9">
        <v>3</v>
      </c>
      <c r="AA24" s="9" t="s">
        <v>127</v>
      </c>
      <c r="AB24" s="12">
        <v>23000</v>
      </c>
      <c r="AC24" s="9" t="s">
        <v>278</v>
      </c>
      <c r="AD24" s="9" t="s">
        <v>278</v>
      </c>
      <c r="AE24" s="9" t="s">
        <v>278</v>
      </c>
      <c r="AF24" s="9" t="s">
        <v>278</v>
      </c>
      <c r="AG24" s="9" t="s">
        <v>352</v>
      </c>
      <c r="AH24" s="9" t="s">
        <v>366</v>
      </c>
      <c r="AI24" s="9" t="s">
        <v>354</v>
      </c>
      <c r="AJ24" s="9">
        <v>6121606466</v>
      </c>
      <c r="AK24" s="16" t="s">
        <v>367</v>
      </c>
      <c r="AL24" s="9" t="s">
        <v>289</v>
      </c>
      <c r="AN24" s="9">
        <v>6121606466</v>
      </c>
      <c r="AO24" s="16" t="s">
        <v>367</v>
      </c>
      <c r="AP24" s="17" t="s">
        <v>233</v>
      </c>
      <c r="AQ24" s="17" t="s">
        <v>234</v>
      </c>
      <c r="AR24" s="11" t="s">
        <v>213</v>
      </c>
      <c r="AS24" s="10">
        <v>44953</v>
      </c>
      <c r="AT24" s="10">
        <v>44953</v>
      </c>
      <c r="AU24" s="12" t="s">
        <v>294</v>
      </c>
    </row>
    <row r="25" spans="1:47" s="12" customFormat="1" x14ac:dyDescent="0.25">
      <c r="A25" s="9">
        <v>2022</v>
      </c>
      <c r="B25" s="10">
        <v>44835</v>
      </c>
      <c r="C25" s="10">
        <v>44926</v>
      </c>
      <c r="D25" s="9" t="s">
        <v>109</v>
      </c>
      <c r="E25" s="21" t="s">
        <v>355</v>
      </c>
      <c r="F25" s="21" t="s">
        <v>356</v>
      </c>
      <c r="G25" s="21" t="s">
        <v>357</v>
      </c>
      <c r="H25" s="23"/>
      <c r="I25" s="11" t="s">
        <v>211</v>
      </c>
      <c r="J25" s="9" t="s">
        <v>111</v>
      </c>
      <c r="K25" s="12" t="s">
        <v>278</v>
      </c>
      <c r="L25" s="21" t="s">
        <v>347</v>
      </c>
      <c r="M25" s="9" t="s">
        <v>127</v>
      </c>
      <c r="N25" s="9" t="s">
        <v>146</v>
      </c>
      <c r="O25" s="13" t="s">
        <v>212</v>
      </c>
      <c r="P25" s="21" t="s">
        <v>161</v>
      </c>
      <c r="Q25" s="22"/>
      <c r="R25" s="21"/>
      <c r="S25" s="21">
        <v>0</v>
      </c>
      <c r="T25" s="21" t="s">
        <v>178</v>
      </c>
      <c r="U25" s="21"/>
      <c r="V25" s="21">
        <v>3</v>
      </c>
      <c r="W25" s="21" t="s">
        <v>344</v>
      </c>
      <c r="X25" s="21">
        <v>3</v>
      </c>
      <c r="Y25" s="9" t="s">
        <v>219</v>
      </c>
      <c r="Z25" s="9">
        <v>3</v>
      </c>
      <c r="AA25" s="9" t="s">
        <v>127</v>
      </c>
      <c r="AB25" s="12">
        <v>23060</v>
      </c>
      <c r="AC25" s="9" t="s">
        <v>278</v>
      </c>
      <c r="AD25" s="9" t="s">
        <v>278</v>
      </c>
      <c r="AE25" s="9" t="s">
        <v>278</v>
      </c>
      <c r="AF25" s="9" t="s">
        <v>278</v>
      </c>
      <c r="AG25" s="9" t="s">
        <v>368</v>
      </c>
      <c r="AH25" s="9" t="s">
        <v>369</v>
      </c>
      <c r="AI25" s="9" t="s">
        <v>370</v>
      </c>
      <c r="AJ25" s="9">
        <v>6121221580</v>
      </c>
      <c r="AK25" s="16" t="s">
        <v>371</v>
      </c>
      <c r="AL25" s="9" t="s">
        <v>289</v>
      </c>
      <c r="AN25" s="9">
        <v>6121221580</v>
      </c>
      <c r="AO25" s="16" t="s">
        <v>371</v>
      </c>
      <c r="AP25" s="17" t="s">
        <v>233</v>
      </c>
      <c r="AQ25" s="17" t="s">
        <v>234</v>
      </c>
      <c r="AR25" s="11" t="s">
        <v>213</v>
      </c>
      <c r="AS25" s="10">
        <v>44953</v>
      </c>
      <c r="AT25" s="10">
        <v>44953</v>
      </c>
      <c r="AU25" s="12" t="s">
        <v>294</v>
      </c>
    </row>
    <row r="26" spans="1:47" s="12" customFormat="1" ht="30" x14ac:dyDescent="0.25">
      <c r="A26" s="9">
        <v>2022</v>
      </c>
      <c r="B26" s="10">
        <v>44835</v>
      </c>
      <c r="C26" s="10">
        <v>44926</v>
      </c>
      <c r="D26" s="9" t="s">
        <v>110</v>
      </c>
      <c r="E26" s="9"/>
      <c r="F26" s="9"/>
      <c r="G26" s="9"/>
      <c r="H26" s="23" t="s">
        <v>374</v>
      </c>
      <c r="I26" s="11" t="s">
        <v>211</v>
      </c>
      <c r="J26" s="9" t="s">
        <v>111</v>
      </c>
      <c r="K26" s="12" t="s">
        <v>278</v>
      </c>
      <c r="L26" s="21" t="s">
        <v>394</v>
      </c>
      <c r="M26" s="22" t="s">
        <v>404</v>
      </c>
      <c r="N26" s="9" t="s">
        <v>146</v>
      </c>
      <c r="O26" s="13" t="s">
        <v>212</v>
      </c>
      <c r="P26" s="9" t="s">
        <v>153</v>
      </c>
      <c r="Q26" s="24" t="s">
        <v>403</v>
      </c>
      <c r="R26" s="21">
        <v>1878</v>
      </c>
      <c r="S26" s="9">
        <v>0</v>
      </c>
      <c r="T26" s="9" t="s">
        <v>178</v>
      </c>
      <c r="U26" s="21" t="s">
        <v>405</v>
      </c>
      <c r="V26" s="21">
        <v>1</v>
      </c>
      <c r="W26" s="22" t="s">
        <v>404</v>
      </c>
      <c r="X26" s="21">
        <v>1</v>
      </c>
      <c r="Y26" s="9" t="s">
        <v>113</v>
      </c>
      <c r="Z26" s="9">
        <v>9</v>
      </c>
      <c r="AA26" s="9" t="s">
        <v>113</v>
      </c>
      <c r="AB26" s="12">
        <v>3100</v>
      </c>
      <c r="AC26" s="9" t="s">
        <v>278</v>
      </c>
      <c r="AD26" s="9" t="s">
        <v>278</v>
      </c>
      <c r="AE26" s="9" t="s">
        <v>278</v>
      </c>
      <c r="AF26" s="9" t="s">
        <v>278</v>
      </c>
      <c r="AG26" s="9" t="s">
        <v>406</v>
      </c>
      <c r="AH26" s="9" t="s">
        <v>407</v>
      </c>
      <c r="AI26" s="9" t="s">
        <v>408</v>
      </c>
      <c r="AJ26" s="9">
        <v>6121202475</v>
      </c>
      <c r="AK26" s="16" t="s">
        <v>409</v>
      </c>
      <c r="AL26" s="9" t="s">
        <v>281</v>
      </c>
      <c r="AN26" s="9">
        <v>6121202475</v>
      </c>
      <c r="AO26" s="16" t="s">
        <v>409</v>
      </c>
      <c r="AP26" s="17" t="s">
        <v>233</v>
      </c>
      <c r="AQ26" s="25" t="s">
        <v>455</v>
      </c>
      <c r="AR26" s="11" t="s">
        <v>213</v>
      </c>
      <c r="AS26" s="10">
        <v>44953</v>
      </c>
      <c r="AT26" s="10">
        <v>44953</v>
      </c>
      <c r="AU26" s="12" t="s">
        <v>294</v>
      </c>
    </row>
    <row r="27" spans="1:47" s="12" customFormat="1" x14ac:dyDescent="0.25">
      <c r="A27" s="9">
        <v>2022</v>
      </c>
      <c r="B27" s="10">
        <v>44835</v>
      </c>
      <c r="C27" s="10">
        <v>44926</v>
      </c>
      <c r="D27" s="9" t="s">
        <v>110</v>
      </c>
      <c r="E27" s="9"/>
      <c r="F27" s="9"/>
      <c r="G27" s="9"/>
      <c r="H27" s="23" t="s">
        <v>376</v>
      </c>
      <c r="I27" s="11" t="s">
        <v>211</v>
      </c>
      <c r="J27" s="9" t="s">
        <v>111</v>
      </c>
      <c r="K27" s="12" t="s">
        <v>278</v>
      </c>
      <c r="L27" s="21" t="s">
        <v>395</v>
      </c>
      <c r="M27" s="9" t="s">
        <v>410</v>
      </c>
      <c r="N27" s="9" t="s">
        <v>146</v>
      </c>
      <c r="O27" s="13" t="s">
        <v>212</v>
      </c>
      <c r="P27" s="9" t="s">
        <v>172</v>
      </c>
      <c r="Q27" s="24" t="s">
        <v>411</v>
      </c>
      <c r="R27" s="21">
        <v>44650</v>
      </c>
      <c r="S27" s="9">
        <v>0</v>
      </c>
      <c r="T27" s="21" t="s">
        <v>178</v>
      </c>
      <c r="U27" s="21" t="s">
        <v>412</v>
      </c>
      <c r="V27" s="9">
        <v>39</v>
      </c>
      <c r="W27" s="21" t="s">
        <v>410</v>
      </c>
      <c r="X27" s="9">
        <v>39</v>
      </c>
      <c r="Y27" s="9" t="s">
        <v>410</v>
      </c>
      <c r="Z27" s="9">
        <v>39</v>
      </c>
      <c r="AA27" s="9" t="s">
        <v>132</v>
      </c>
      <c r="AB27" s="12">
        <v>46650</v>
      </c>
      <c r="AC27" s="9" t="s">
        <v>278</v>
      </c>
      <c r="AD27" s="9" t="s">
        <v>278</v>
      </c>
      <c r="AE27" s="9" t="s">
        <v>278</v>
      </c>
      <c r="AF27" s="9" t="s">
        <v>278</v>
      </c>
      <c r="AG27" s="9" t="s">
        <v>413</v>
      </c>
      <c r="AH27" s="9" t="s">
        <v>414</v>
      </c>
      <c r="AI27" s="9" t="s">
        <v>415</v>
      </c>
      <c r="AJ27" s="9" t="s">
        <v>416</v>
      </c>
      <c r="AK27" s="16" t="s">
        <v>417</v>
      </c>
      <c r="AL27" s="9" t="s">
        <v>418</v>
      </c>
      <c r="AN27" s="9" t="s">
        <v>416</v>
      </c>
      <c r="AO27" s="16" t="s">
        <v>417</v>
      </c>
      <c r="AP27" s="17" t="s">
        <v>233</v>
      </c>
      <c r="AQ27" s="25" t="s">
        <v>455</v>
      </c>
      <c r="AR27" s="11" t="s">
        <v>213</v>
      </c>
      <c r="AS27" s="10">
        <v>44953</v>
      </c>
      <c r="AT27" s="10">
        <v>44953</v>
      </c>
      <c r="AU27" s="12" t="s">
        <v>294</v>
      </c>
    </row>
    <row r="28" spans="1:47" s="12" customFormat="1" x14ac:dyDescent="0.25">
      <c r="A28" s="9">
        <v>2022</v>
      </c>
      <c r="B28" s="10">
        <v>44835</v>
      </c>
      <c r="C28" s="10">
        <v>44926</v>
      </c>
      <c r="D28" s="9" t="s">
        <v>110</v>
      </c>
      <c r="E28" s="9"/>
      <c r="F28" s="9"/>
      <c r="G28" s="9"/>
      <c r="H28" s="23" t="s">
        <v>375</v>
      </c>
      <c r="I28" s="11" t="s">
        <v>211</v>
      </c>
      <c r="J28" s="9" t="s">
        <v>111</v>
      </c>
      <c r="K28" s="12" t="s">
        <v>278</v>
      </c>
      <c r="L28" s="21" t="s">
        <v>222</v>
      </c>
      <c r="M28" s="9" t="s">
        <v>127</v>
      </c>
      <c r="N28" s="9" t="s">
        <v>146</v>
      </c>
      <c r="O28" s="13" t="s">
        <v>212</v>
      </c>
      <c r="P28" s="9" t="s">
        <v>153</v>
      </c>
      <c r="Q28" s="24" t="s">
        <v>419</v>
      </c>
      <c r="R28" s="21">
        <v>4765</v>
      </c>
      <c r="S28" s="21">
        <v>0</v>
      </c>
      <c r="T28" s="21" t="s">
        <v>178</v>
      </c>
      <c r="U28" s="21" t="s">
        <v>348</v>
      </c>
      <c r="V28" s="21">
        <v>3</v>
      </c>
      <c r="W28" s="21" t="s">
        <v>344</v>
      </c>
      <c r="X28" s="21">
        <v>3</v>
      </c>
      <c r="Y28" s="21" t="s">
        <v>344</v>
      </c>
      <c r="Z28" s="9">
        <v>3</v>
      </c>
      <c r="AA28" s="9" t="s">
        <v>127</v>
      </c>
      <c r="AB28" s="12">
        <v>23060</v>
      </c>
      <c r="AC28" s="9" t="s">
        <v>278</v>
      </c>
      <c r="AD28" s="9" t="s">
        <v>278</v>
      </c>
      <c r="AE28" s="9" t="s">
        <v>278</v>
      </c>
      <c r="AF28" s="9" t="s">
        <v>278</v>
      </c>
      <c r="AG28" s="9" t="s">
        <v>420</v>
      </c>
      <c r="AH28" s="9" t="s">
        <v>421</v>
      </c>
      <c r="AI28" s="9" t="s">
        <v>422</v>
      </c>
      <c r="AJ28" s="9">
        <v>6121576094</v>
      </c>
      <c r="AK28" s="16" t="s">
        <v>423</v>
      </c>
      <c r="AL28" s="9" t="s">
        <v>418</v>
      </c>
      <c r="AN28" s="9">
        <v>6121576094</v>
      </c>
      <c r="AO28" s="16" t="s">
        <v>423</v>
      </c>
      <c r="AP28" s="17" t="s">
        <v>233</v>
      </c>
      <c r="AQ28" s="25" t="s">
        <v>455</v>
      </c>
      <c r="AR28" s="11" t="s">
        <v>213</v>
      </c>
      <c r="AS28" s="10">
        <v>44953</v>
      </c>
      <c r="AT28" s="10">
        <v>44953</v>
      </c>
      <c r="AU28" s="12" t="s">
        <v>294</v>
      </c>
    </row>
    <row r="29" spans="1:47" s="12" customFormat="1" x14ac:dyDescent="0.25">
      <c r="A29" s="9">
        <v>2022</v>
      </c>
      <c r="B29" s="10">
        <v>44835</v>
      </c>
      <c r="C29" s="10">
        <v>44926</v>
      </c>
      <c r="D29" s="9" t="s">
        <v>109</v>
      </c>
      <c r="E29" s="21" t="s">
        <v>377</v>
      </c>
      <c r="F29" s="21" t="s">
        <v>378</v>
      </c>
      <c r="G29" s="21" t="s">
        <v>379</v>
      </c>
      <c r="H29" s="26"/>
      <c r="I29" s="11" t="s">
        <v>211</v>
      </c>
      <c r="J29" s="9" t="s">
        <v>111</v>
      </c>
      <c r="K29" s="12" t="s">
        <v>278</v>
      </c>
      <c r="L29" s="21" t="s">
        <v>396</v>
      </c>
      <c r="M29" s="9" t="s">
        <v>127</v>
      </c>
      <c r="N29" s="9" t="s">
        <v>146</v>
      </c>
      <c r="O29" s="13" t="s">
        <v>212</v>
      </c>
      <c r="P29" s="9" t="s">
        <v>153</v>
      </c>
      <c r="Q29" s="24" t="s">
        <v>424</v>
      </c>
      <c r="R29" s="21">
        <v>655</v>
      </c>
      <c r="S29" s="9">
        <v>0</v>
      </c>
      <c r="T29" s="9" t="s">
        <v>178</v>
      </c>
      <c r="U29" s="21" t="s">
        <v>343</v>
      </c>
      <c r="V29" s="21">
        <v>3</v>
      </c>
      <c r="W29" s="21" t="s">
        <v>344</v>
      </c>
      <c r="X29" s="21">
        <v>3</v>
      </c>
      <c r="Y29" s="21" t="s">
        <v>344</v>
      </c>
      <c r="Z29" s="9">
        <v>3</v>
      </c>
      <c r="AA29" s="9" t="s">
        <v>127</v>
      </c>
      <c r="AB29" s="12">
        <v>23000</v>
      </c>
      <c r="AC29" s="9" t="s">
        <v>278</v>
      </c>
      <c r="AD29" s="9" t="s">
        <v>278</v>
      </c>
      <c r="AE29" s="9" t="s">
        <v>278</v>
      </c>
      <c r="AF29" s="9" t="s">
        <v>278</v>
      </c>
      <c r="AG29" s="9" t="s">
        <v>434</v>
      </c>
      <c r="AH29" s="9" t="s">
        <v>435</v>
      </c>
      <c r="AI29" s="9" t="s">
        <v>436</v>
      </c>
      <c r="AJ29" s="9">
        <v>6121258022</v>
      </c>
      <c r="AK29" s="16" t="s">
        <v>437</v>
      </c>
      <c r="AL29" s="9" t="s">
        <v>289</v>
      </c>
      <c r="AN29" s="9">
        <v>6121258022</v>
      </c>
      <c r="AO29" s="16" t="s">
        <v>437</v>
      </c>
      <c r="AP29" s="17" t="s">
        <v>233</v>
      </c>
      <c r="AQ29" s="25" t="s">
        <v>455</v>
      </c>
      <c r="AR29" s="11" t="s">
        <v>213</v>
      </c>
      <c r="AS29" s="10">
        <v>44953</v>
      </c>
      <c r="AT29" s="10">
        <v>44953</v>
      </c>
      <c r="AU29" s="12" t="s">
        <v>294</v>
      </c>
    </row>
    <row r="30" spans="1:47" s="12" customFormat="1" x14ac:dyDescent="0.25">
      <c r="A30" s="9">
        <v>2022</v>
      </c>
      <c r="B30" s="10">
        <v>44835</v>
      </c>
      <c r="C30" s="10">
        <v>44926</v>
      </c>
      <c r="D30" s="9" t="s">
        <v>109</v>
      </c>
      <c r="E30" s="21" t="s">
        <v>380</v>
      </c>
      <c r="F30" s="21" t="s">
        <v>381</v>
      </c>
      <c r="G30" s="21" t="s">
        <v>382</v>
      </c>
      <c r="H30" s="26"/>
      <c r="I30" s="11" t="s">
        <v>211</v>
      </c>
      <c r="J30" s="9" t="s">
        <v>111</v>
      </c>
      <c r="K30" s="12" t="s">
        <v>278</v>
      </c>
      <c r="L30" s="21" t="s">
        <v>397</v>
      </c>
      <c r="M30" s="9" t="s">
        <v>438</v>
      </c>
      <c r="N30" s="9" t="s">
        <v>146</v>
      </c>
      <c r="O30" s="13" t="s">
        <v>212</v>
      </c>
      <c r="P30" s="9" t="s">
        <v>153</v>
      </c>
      <c r="Q30" s="9" t="s">
        <v>438</v>
      </c>
      <c r="R30" s="21">
        <v>184</v>
      </c>
      <c r="S30" s="9">
        <v>0</v>
      </c>
      <c r="T30" s="21" t="s">
        <v>178</v>
      </c>
      <c r="U30" s="21" t="s">
        <v>439</v>
      </c>
      <c r="V30" s="21">
        <v>2</v>
      </c>
      <c r="W30" s="21" t="s">
        <v>113</v>
      </c>
      <c r="X30" s="21">
        <v>2</v>
      </c>
      <c r="Y30" s="21" t="s">
        <v>113</v>
      </c>
      <c r="Z30" s="9"/>
      <c r="AA30" s="9" t="s">
        <v>113</v>
      </c>
      <c r="AB30" s="12">
        <v>1710</v>
      </c>
      <c r="AC30" s="9" t="s">
        <v>278</v>
      </c>
      <c r="AD30" s="9" t="s">
        <v>278</v>
      </c>
      <c r="AE30" s="9" t="s">
        <v>278</v>
      </c>
      <c r="AF30" s="9" t="s">
        <v>278</v>
      </c>
      <c r="AG30" s="9" t="s">
        <v>429</v>
      </c>
      <c r="AH30" s="9" t="s">
        <v>440</v>
      </c>
      <c r="AI30" s="9" t="s">
        <v>382</v>
      </c>
      <c r="AJ30" s="9">
        <v>5543688526</v>
      </c>
      <c r="AK30" s="9"/>
      <c r="AL30" s="9" t="s">
        <v>289</v>
      </c>
      <c r="AN30" s="9">
        <v>5543688526</v>
      </c>
      <c r="AO30" s="9"/>
      <c r="AP30" s="17" t="s">
        <v>233</v>
      </c>
      <c r="AQ30" s="25" t="s">
        <v>455</v>
      </c>
      <c r="AR30" s="11" t="s">
        <v>213</v>
      </c>
      <c r="AS30" s="10">
        <v>44953</v>
      </c>
      <c r="AT30" s="10">
        <v>44953</v>
      </c>
      <c r="AU30" s="12" t="s">
        <v>294</v>
      </c>
    </row>
    <row r="31" spans="1:47" s="12" customFormat="1" x14ac:dyDescent="0.25">
      <c r="A31" s="9">
        <v>2022</v>
      </c>
      <c r="B31" s="10">
        <v>44835</v>
      </c>
      <c r="C31" s="10">
        <v>44926</v>
      </c>
      <c r="D31" s="9" t="s">
        <v>109</v>
      </c>
      <c r="E31" s="21" t="s">
        <v>383</v>
      </c>
      <c r="F31" s="21" t="s">
        <v>384</v>
      </c>
      <c r="G31" s="21" t="s">
        <v>385</v>
      </c>
      <c r="H31" s="26"/>
      <c r="I31" s="11" t="s">
        <v>211</v>
      </c>
      <c r="J31" s="9" t="s">
        <v>111</v>
      </c>
      <c r="K31" s="12" t="s">
        <v>278</v>
      </c>
      <c r="L31" s="21" t="s">
        <v>398</v>
      </c>
      <c r="M31" s="9" t="s">
        <v>127</v>
      </c>
      <c r="N31" s="9" t="s">
        <v>146</v>
      </c>
      <c r="O31" s="13" t="s">
        <v>212</v>
      </c>
      <c r="P31" s="9" t="s">
        <v>153</v>
      </c>
      <c r="Q31" s="24" t="s">
        <v>442</v>
      </c>
      <c r="R31" s="9">
        <v>575</v>
      </c>
      <c r="S31" s="21">
        <v>0</v>
      </c>
      <c r="T31" s="21" t="s">
        <v>178</v>
      </c>
      <c r="U31" s="9" t="s">
        <v>443</v>
      </c>
      <c r="V31" s="21">
        <v>3</v>
      </c>
      <c r="W31" s="9" t="s">
        <v>344</v>
      </c>
      <c r="X31" s="21">
        <v>3</v>
      </c>
      <c r="Y31" s="9" t="s">
        <v>344</v>
      </c>
      <c r="Z31" s="9">
        <v>3</v>
      </c>
      <c r="AA31" s="9" t="s">
        <v>127</v>
      </c>
      <c r="AB31" s="12">
        <v>575</v>
      </c>
      <c r="AC31" s="9" t="s">
        <v>278</v>
      </c>
      <c r="AD31" s="9" t="s">
        <v>278</v>
      </c>
      <c r="AE31" s="9" t="s">
        <v>278</v>
      </c>
      <c r="AF31" s="9" t="s">
        <v>278</v>
      </c>
      <c r="AG31" s="9" t="s">
        <v>352</v>
      </c>
      <c r="AH31" s="9" t="s">
        <v>384</v>
      </c>
      <c r="AI31" s="9" t="s">
        <v>385</v>
      </c>
      <c r="AJ31" s="9">
        <v>6121227233</v>
      </c>
      <c r="AK31" s="16" t="s">
        <v>444</v>
      </c>
      <c r="AL31" s="9" t="s">
        <v>445</v>
      </c>
      <c r="AN31" s="9">
        <v>6121227233</v>
      </c>
      <c r="AO31" s="16" t="s">
        <v>444</v>
      </c>
      <c r="AP31" s="17" t="s">
        <v>233</v>
      </c>
      <c r="AQ31" s="25" t="s">
        <v>455</v>
      </c>
      <c r="AR31" s="11" t="s">
        <v>213</v>
      </c>
      <c r="AS31" s="10">
        <v>44953</v>
      </c>
      <c r="AT31" s="10">
        <v>44953</v>
      </c>
      <c r="AU31" s="12" t="s">
        <v>294</v>
      </c>
    </row>
    <row r="32" spans="1:47" s="12" customFormat="1" x14ac:dyDescent="0.25">
      <c r="A32" s="9">
        <v>2022</v>
      </c>
      <c r="B32" s="10">
        <v>44835</v>
      </c>
      <c r="C32" s="10">
        <v>44926</v>
      </c>
      <c r="D32" s="9" t="s">
        <v>109</v>
      </c>
      <c r="E32" s="21" t="s">
        <v>214</v>
      </c>
      <c r="F32" s="21" t="s">
        <v>386</v>
      </c>
      <c r="G32" s="21" t="s">
        <v>216</v>
      </c>
      <c r="H32" s="26"/>
      <c r="I32" s="11" t="s">
        <v>211</v>
      </c>
      <c r="J32" s="9" t="s">
        <v>111</v>
      </c>
      <c r="K32" s="12" t="s">
        <v>278</v>
      </c>
      <c r="L32" s="21" t="s">
        <v>217</v>
      </c>
      <c r="M32" s="9" t="s">
        <v>127</v>
      </c>
      <c r="N32" s="9" t="s">
        <v>146</v>
      </c>
      <c r="O32" s="13" t="s">
        <v>212</v>
      </c>
      <c r="P32" s="9" t="s">
        <v>153</v>
      </c>
      <c r="Q32" s="24" t="s">
        <v>433</v>
      </c>
      <c r="R32" s="9">
        <v>1070</v>
      </c>
      <c r="S32" s="9">
        <v>0</v>
      </c>
      <c r="T32" s="9" t="s">
        <v>178</v>
      </c>
      <c r="U32" s="9" t="s">
        <v>348</v>
      </c>
      <c r="V32" s="21">
        <v>3</v>
      </c>
      <c r="W32" s="9" t="s">
        <v>344</v>
      </c>
      <c r="X32" s="21">
        <v>3</v>
      </c>
      <c r="Y32" s="9" t="s">
        <v>344</v>
      </c>
      <c r="Z32" s="9">
        <v>3</v>
      </c>
      <c r="AA32" s="9" t="s">
        <v>127</v>
      </c>
      <c r="AB32" s="12">
        <v>23060</v>
      </c>
      <c r="AC32" s="9" t="s">
        <v>278</v>
      </c>
      <c r="AD32" s="9" t="s">
        <v>278</v>
      </c>
      <c r="AE32" s="9" t="s">
        <v>278</v>
      </c>
      <c r="AF32" s="9" t="s">
        <v>278</v>
      </c>
      <c r="AG32" s="9" t="s">
        <v>214</v>
      </c>
      <c r="AH32" s="9" t="s">
        <v>370</v>
      </c>
      <c r="AI32" s="9" t="s">
        <v>216</v>
      </c>
      <c r="AJ32" s="9"/>
      <c r="AK32" s="9"/>
      <c r="AL32" s="9"/>
      <c r="AN32" s="9"/>
      <c r="AO32" s="9"/>
      <c r="AP32" s="17" t="s">
        <v>233</v>
      </c>
      <c r="AQ32" s="25" t="s">
        <v>455</v>
      </c>
      <c r="AR32" s="11" t="s">
        <v>213</v>
      </c>
      <c r="AS32" s="10">
        <v>44953</v>
      </c>
      <c r="AT32" s="10">
        <v>44953</v>
      </c>
      <c r="AU32" s="12" t="s">
        <v>294</v>
      </c>
    </row>
    <row r="33" spans="1:47" s="12" customFormat="1" x14ac:dyDescent="0.25">
      <c r="A33" s="9">
        <v>2022</v>
      </c>
      <c r="B33" s="10">
        <v>44835</v>
      </c>
      <c r="C33" s="10">
        <v>44926</v>
      </c>
      <c r="D33" s="9" t="s">
        <v>110</v>
      </c>
      <c r="E33" s="9"/>
      <c r="F33" s="9"/>
      <c r="G33" s="9"/>
      <c r="H33" s="27" t="s">
        <v>387</v>
      </c>
      <c r="I33" s="11" t="s">
        <v>211</v>
      </c>
      <c r="J33" s="9" t="s">
        <v>111</v>
      </c>
      <c r="K33" s="12" t="s">
        <v>278</v>
      </c>
      <c r="L33" s="9" t="s">
        <v>399</v>
      </c>
      <c r="M33" s="9" t="s">
        <v>127</v>
      </c>
      <c r="N33" s="9" t="s">
        <v>146</v>
      </c>
      <c r="O33" s="13" t="s">
        <v>212</v>
      </c>
      <c r="P33" s="9" t="s">
        <v>153</v>
      </c>
      <c r="Q33" s="24" t="s">
        <v>428</v>
      </c>
      <c r="R33" s="9">
        <v>23060</v>
      </c>
      <c r="S33" s="9">
        <v>0</v>
      </c>
      <c r="T33" s="21" t="s">
        <v>178</v>
      </c>
      <c r="U33" s="9" t="s">
        <v>348</v>
      </c>
      <c r="V33" s="21">
        <v>3</v>
      </c>
      <c r="W33" s="9" t="s">
        <v>344</v>
      </c>
      <c r="X33" s="21">
        <v>3</v>
      </c>
      <c r="Y33" s="9" t="s">
        <v>344</v>
      </c>
      <c r="Z33" s="9">
        <v>3</v>
      </c>
      <c r="AA33" s="9" t="s">
        <v>127</v>
      </c>
      <c r="AB33" s="12">
        <v>23060</v>
      </c>
      <c r="AC33" s="9" t="s">
        <v>278</v>
      </c>
      <c r="AD33" s="9" t="s">
        <v>278</v>
      </c>
      <c r="AE33" s="9" t="s">
        <v>278</v>
      </c>
      <c r="AF33" s="9" t="s">
        <v>278</v>
      </c>
      <c r="AG33" s="9" t="s">
        <v>429</v>
      </c>
      <c r="AH33" s="9" t="s">
        <v>430</v>
      </c>
      <c r="AI33" s="9" t="s">
        <v>431</v>
      </c>
      <c r="AJ33" s="9">
        <v>6121229593</v>
      </c>
      <c r="AK33" s="16" t="s">
        <v>432</v>
      </c>
      <c r="AL33" s="9" t="s">
        <v>418</v>
      </c>
      <c r="AN33" s="9">
        <v>6121229593</v>
      </c>
      <c r="AO33" s="16" t="s">
        <v>432</v>
      </c>
      <c r="AP33" s="17" t="s">
        <v>233</v>
      </c>
      <c r="AQ33" s="25" t="s">
        <v>455</v>
      </c>
      <c r="AR33" s="11" t="s">
        <v>213</v>
      </c>
      <c r="AS33" s="10">
        <v>44953</v>
      </c>
      <c r="AT33" s="10">
        <v>44953</v>
      </c>
      <c r="AU33" s="12" t="s">
        <v>294</v>
      </c>
    </row>
    <row r="34" spans="1:47" s="12" customFormat="1" x14ac:dyDescent="0.25">
      <c r="A34" s="9">
        <v>2022</v>
      </c>
      <c r="B34" s="10">
        <v>44835</v>
      </c>
      <c r="C34" s="10">
        <v>44926</v>
      </c>
      <c r="D34" s="9" t="s">
        <v>109</v>
      </c>
      <c r="E34" s="21" t="s">
        <v>393</v>
      </c>
      <c r="F34" s="21" t="s">
        <v>372</v>
      </c>
      <c r="G34" s="21" t="s">
        <v>351</v>
      </c>
      <c r="H34" s="26"/>
      <c r="I34" s="11" t="s">
        <v>211</v>
      </c>
      <c r="J34" s="9" t="s">
        <v>111</v>
      </c>
      <c r="K34" s="12" t="s">
        <v>278</v>
      </c>
      <c r="L34" s="9" t="s">
        <v>345</v>
      </c>
      <c r="M34" s="9" t="s">
        <v>127</v>
      </c>
      <c r="N34" s="9" t="s">
        <v>146</v>
      </c>
      <c r="O34" s="13" t="s">
        <v>212</v>
      </c>
      <c r="P34" s="9" t="s">
        <v>153</v>
      </c>
      <c r="Q34" s="24"/>
      <c r="R34" s="9"/>
      <c r="S34" s="21">
        <v>0</v>
      </c>
      <c r="T34" s="21" t="s">
        <v>178</v>
      </c>
      <c r="U34" s="9"/>
      <c r="V34" s="21">
        <v>3</v>
      </c>
      <c r="W34" s="9" t="s">
        <v>344</v>
      </c>
      <c r="X34" s="21">
        <v>3</v>
      </c>
      <c r="Y34" s="9" t="s">
        <v>344</v>
      </c>
      <c r="Z34" s="9">
        <v>3</v>
      </c>
      <c r="AA34" s="9" t="s">
        <v>127</v>
      </c>
      <c r="AB34" s="12">
        <v>23085</v>
      </c>
      <c r="AC34" s="9" t="s">
        <v>278</v>
      </c>
      <c r="AD34" s="9" t="s">
        <v>278</v>
      </c>
      <c r="AE34" s="9" t="s">
        <v>278</v>
      </c>
      <c r="AF34" s="9" t="s">
        <v>278</v>
      </c>
      <c r="AG34" s="9" t="s">
        <v>349</v>
      </c>
      <c r="AH34" s="9" t="s">
        <v>372</v>
      </c>
      <c r="AI34" s="9" t="s">
        <v>351</v>
      </c>
      <c r="AJ34" s="9">
        <v>6121661628</v>
      </c>
      <c r="AK34" s="9"/>
      <c r="AL34" s="9" t="s">
        <v>289</v>
      </c>
      <c r="AN34" s="9">
        <v>6121661628</v>
      </c>
      <c r="AO34" s="9"/>
      <c r="AP34" s="17" t="s">
        <v>233</v>
      </c>
      <c r="AQ34" s="25" t="s">
        <v>455</v>
      </c>
      <c r="AR34" s="11" t="s">
        <v>213</v>
      </c>
      <c r="AS34" s="10">
        <v>44953</v>
      </c>
      <c r="AT34" s="10">
        <v>44953</v>
      </c>
      <c r="AU34" s="12" t="s">
        <v>294</v>
      </c>
    </row>
    <row r="35" spans="1:47" s="12" customFormat="1" x14ac:dyDescent="0.25">
      <c r="A35" s="9">
        <v>2022</v>
      </c>
      <c r="B35" s="10">
        <v>44835</v>
      </c>
      <c r="C35" s="10">
        <v>44926</v>
      </c>
      <c r="D35" s="9" t="s">
        <v>110</v>
      </c>
      <c r="E35" s="9"/>
      <c r="F35" s="9"/>
      <c r="G35" s="9"/>
      <c r="H35" s="26" t="s">
        <v>388</v>
      </c>
      <c r="I35" s="11" t="s">
        <v>211</v>
      </c>
      <c r="J35" s="9" t="s">
        <v>111</v>
      </c>
      <c r="K35" s="12" t="s">
        <v>278</v>
      </c>
      <c r="L35" s="9" t="s">
        <v>400</v>
      </c>
      <c r="M35" s="28" t="s">
        <v>446</v>
      </c>
      <c r="N35" s="9" t="s">
        <v>146</v>
      </c>
      <c r="O35" s="13" t="s">
        <v>212</v>
      </c>
      <c r="P35" s="9" t="s">
        <v>153</v>
      </c>
      <c r="Q35" s="12" t="s">
        <v>447</v>
      </c>
      <c r="R35" s="9">
        <v>5085</v>
      </c>
      <c r="S35" s="9">
        <v>0</v>
      </c>
      <c r="T35" s="9" t="s">
        <v>178</v>
      </c>
      <c r="U35" s="28" t="s">
        <v>448</v>
      </c>
      <c r="V35" s="9">
        <v>6</v>
      </c>
      <c r="W35" s="9" t="s">
        <v>441</v>
      </c>
      <c r="X35" s="9">
        <v>6</v>
      </c>
      <c r="Y35" s="9" t="s">
        <v>441</v>
      </c>
      <c r="Z35" s="9"/>
      <c r="AA35" s="9" t="s">
        <v>137</v>
      </c>
      <c r="AB35" s="12">
        <v>80050</v>
      </c>
      <c r="AC35" s="9" t="s">
        <v>278</v>
      </c>
      <c r="AD35" s="9" t="s">
        <v>278</v>
      </c>
      <c r="AE35" s="9" t="s">
        <v>278</v>
      </c>
      <c r="AF35" s="9" t="s">
        <v>278</v>
      </c>
      <c r="AG35" s="9"/>
      <c r="AH35" s="9"/>
      <c r="AI35" s="9"/>
      <c r="AJ35" s="9"/>
      <c r="AK35" s="9"/>
      <c r="AL35" s="9"/>
      <c r="AN35" s="9"/>
      <c r="AO35" s="9"/>
      <c r="AP35" s="17" t="s">
        <v>233</v>
      </c>
      <c r="AQ35" s="25" t="s">
        <v>455</v>
      </c>
      <c r="AR35" s="11" t="s">
        <v>213</v>
      </c>
      <c r="AS35" s="10">
        <v>44953</v>
      </c>
      <c r="AT35" s="10">
        <v>44953</v>
      </c>
      <c r="AU35" s="12" t="s">
        <v>294</v>
      </c>
    </row>
    <row r="36" spans="1:47" s="12" customFormat="1" x14ac:dyDescent="0.25">
      <c r="A36" s="9">
        <v>2022</v>
      </c>
      <c r="B36" s="10">
        <v>44835</v>
      </c>
      <c r="C36" s="10">
        <v>44926</v>
      </c>
      <c r="D36" s="9" t="s">
        <v>109</v>
      </c>
      <c r="E36" s="9" t="s">
        <v>389</v>
      </c>
      <c r="F36" s="9" t="s">
        <v>390</v>
      </c>
      <c r="G36" s="9" t="s">
        <v>391</v>
      </c>
      <c r="H36" s="27"/>
      <c r="I36" s="11" t="s">
        <v>211</v>
      </c>
      <c r="J36" s="9" t="s">
        <v>111</v>
      </c>
      <c r="K36" s="12" t="s">
        <v>278</v>
      </c>
      <c r="L36" s="9" t="s">
        <v>401</v>
      </c>
      <c r="M36" s="9" t="s">
        <v>127</v>
      </c>
      <c r="N36" s="9" t="s">
        <v>146</v>
      </c>
      <c r="O36" s="13" t="s">
        <v>212</v>
      </c>
      <c r="P36" s="9" t="s">
        <v>153</v>
      </c>
      <c r="Q36" s="24"/>
      <c r="R36" s="9"/>
      <c r="S36" s="9">
        <v>0</v>
      </c>
      <c r="T36" s="21" t="s">
        <v>178</v>
      </c>
      <c r="U36" s="9"/>
      <c r="V36" s="21">
        <v>3</v>
      </c>
      <c r="W36" s="9" t="s">
        <v>344</v>
      </c>
      <c r="X36" s="21">
        <v>3</v>
      </c>
      <c r="Y36" s="9" t="s">
        <v>344</v>
      </c>
      <c r="Z36" s="9">
        <v>3</v>
      </c>
      <c r="AA36" s="9" t="s">
        <v>127</v>
      </c>
      <c r="AB36" s="12">
        <v>23000</v>
      </c>
      <c r="AC36" s="9" t="s">
        <v>278</v>
      </c>
      <c r="AD36" s="9" t="s">
        <v>278</v>
      </c>
      <c r="AE36" s="9" t="s">
        <v>278</v>
      </c>
      <c r="AF36" s="9" t="s">
        <v>278</v>
      </c>
      <c r="AG36" s="9" t="s">
        <v>425</v>
      </c>
      <c r="AH36" s="9" t="s">
        <v>426</v>
      </c>
      <c r="AI36" s="9" t="s">
        <v>391</v>
      </c>
      <c r="AJ36" s="9">
        <v>6121617705</v>
      </c>
      <c r="AK36" s="9" t="s">
        <v>427</v>
      </c>
      <c r="AL36" s="9" t="s">
        <v>289</v>
      </c>
      <c r="AN36" s="9">
        <v>6121617705</v>
      </c>
      <c r="AO36" s="9" t="s">
        <v>427</v>
      </c>
      <c r="AP36" s="17" t="s">
        <v>233</v>
      </c>
      <c r="AQ36" s="25" t="s">
        <v>455</v>
      </c>
      <c r="AR36" s="11" t="s">
        <v>213</v>
      </c>
      <c r="AS36" s="10">
        <v>44953</v>
      </c>
      <c r="AT36" s="10">
        <v>44953</v>
      </c>
      <c r="AU36" s="12" t="s">
        <v>294</v>
      </c>
    </row>
    <row r="37" spans="1:47" s="12" customFormat="1" x14ac:dyDescent="0.25">
      <c r="A37" s="9">
        <v>2022</v>
      </c>
      <c r="B37" s="10">
        <v>44835</v>
      </c>
      <c r="C37" s="10">
        <v>44926</v>
      </c>
      <c r="D37" s="9" t="s">
        <v>110</v>
      </c>
      <c r="E37" s="9"/>
      <c r="F37" s="9"/>
      <c r="G37" s="9"/>
      <c r="H37" s="26" t="s">
        <v>392</v>
      </c>
      <c r="I37" s="11" t="s">
        <v>211</v>
      </c>
      <c r="J37" s="9" t="s">
        <v>111</v>
      </c>
      <c r="K37" s="12" t="s">
        <v>278</v>
      </c>
      <c r="L37" s="9" t="s">
        <v>402</v>
      </c>
      <c r="M37" s="28" t="s">
        <v>118</v>
      </c>
      <c r="N37" s="9" t="s">
        <v>146</v>
      </c>
      <c r="O37" s="13" t="s">
        <v>212</v>
      </c>
      <c r="P37" s="21" t="s">
        <v>172</v>
      </c>
      <c r="Q37" s="28" t="s">
        <v>449</v>
      </c>
      <c r="R37" s="9">
        <v>2017</v>
      </c>
      <c r="S37" s="9">
        <v>0</v>
      </c>
      <c r="T37" s="21" t="s">
        <v>178</v>
      </c>
      <c r="U37" s="28" t="s">
        <v>450</v>
      </c>
      <c r="V37" s="21">
        <v>5</v>
      </c>
      <c r="W37" s="28" t="s">
        <v>118</v>
      </c>
      <c r="X37" s="21">
        <v>5</v>
      </c>
      <c r="Y37" s="28" t="s">
        <v>118</v>
      </c>
      <c r="Z37" s="9">
        <v>5</v>
      </c>
      <c r="AA37" s="28" t="s">
        <v>118</v>
      </c>
      <c r="AB37" s="12">
        <v>34000</v>
      </c>
      <c r="AC37" s="9" t="s">
        <v>278</v>
      </c>
      <c r="AD37" s="9" t="s">
        <v>278</v>
      </c>
      <c r="AE37" s="9" t="s">
        <v>278</v>
      </c>
      <c r="AF37" s="9" t="s">
        <v>278</v>
      </c>
      <c r="AG37" s="9" t="s">
        <v>453</v>
      </c>
      <c r="AH37" s="9" t="s">
        <v>452</v>
      </c>
      <c r="AI37" s="9" t="s">
        <v>451</v>
      </c>
      <c r="AJ37" s="9"/>
      <c r="AK37" s="16" t="s">
        <v>454</v>
      </c>
      <c r="AL37" s="9" t="s">
        <v>418</v>
      </c>
      <c r="AN37" s="29" t="s">
        <v>456</v>
      </c>
      <c r="AO37" s="9" t="s">
        <v>457</v>
      </c>
      <c r="AP37" s="17" t="s">
        <v>233</v>
      </c>
      <c r="AQ37" s="25" t="s">
        <v>455</v>
      </c>
      <c r="AR37" s="11" t="s">
        <v>213</v>
      </c>
      <c r="AS37" s="10">
        <v>44953</v>
      </c>
      <c r="AT37" s="10">
        <v>44953</v>
      </c>
      <c r="AU37" s="12" t="s">
        <v>294</v>
      </c>
    </row>
  </sheetData>
  <autoFilter ref="A1:AU37" xr:uid="{00000000-0001-0000-0000-000000000000}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11:M18 M8" xr:uid="{00000000-0002-0000-0000-000000000000}">
      <formula1>Hidden_312</formula1>
    </dataValidation>
    <dataValidation type="list" allowBlank="1" showErrorMessage="1" sqref="M9:M10 AA8:AA18 AA26:AA27 AA30 AA35" xr:uid="{00000000-0002-0000-0000-000001000000}">
      <formula1>Hidden_726</formula1>
    </dataValidation>
    <dataValidation type="list" allowBlank="1" showErrorMessage="1" sqref="D8:D18" xr:uid="{00000000-0002-0000-0000-000002000000}">
      <formula1>Hidden_13</formula1>
    </dataValidation>
    <dataValidation type="list" allowBlank="1" showErrorMessage="1" sqref="J8:J18" xr:uid="{00000000-0002-0000-0000-000003000000}">
      <formula1>Hidden_29</formula1>
    </dataValidation>
    <dataValidation type="list" allowBlank="1" showErrorMessage="1" sqref="N8:N18 N22:N23" xr:uid="{00000000-0002-0000-0000-000004000000}">
      <formula1>Hidden_413</formula1>
    </dataValidation>
    <dataValidation type="list" allowBlank="1" showErrorMessage="1" sqref="P8:P18" xr:uid="{00000000-0002-0000-0000-000005000000}">
      <formula1>Hidden_515</formula1>
    </dataValidation>
    <dataValidation type="list" allowBlank="1" showErrorMessage="1" sqref="T8:T18" xr:uid="{00000000-0002-0000-0000-000006000000}">
      <formula1>Hidden_619</formula1>
    </dataValidation>
  </dataValidations>
  <hyperlinks>
    <hyperlink ref="AP8" r:id="rId1" xr:uid="{00000000-0004-0000-0000-000000000000}"/>
    <hyperlink ref="AP9" r:id="rId2" xr:uid="{00000000-0004-0000-0000-000001000000}"/>
    <hyperlink ref="AP10" r:id="rId3" xr:uid="{00000000-0004-0000-0000-000002000000}"/>
    <hyperlink ref="AQ8" r:id="rId4" xr:uid="{00000000-0004-0000-0000-000003000000}"/>
    <hyperlink ref="AQ9" r:id="rId5" xr:uid="{00000000-0004-0000-0000-000004000000}"/>
    <hyperlink ref="AQ10" r:id="rId6" xr:uid="{00000000-0004-0000-0000-000005000000}"/>
    <hyperlink ref="AK11" r:id="rId7" xr:uid="{00000000-0004-0000-0000-000006000000}"/>
    <hyperlink ref="AK12" r:id="rId8" xr:uid="{00000000-0004-0000-0000-000007000000}"/>
    <hyperlink ref="AK13" r:id="rId9" xr:uid="{00000000-0004-0000-0000-000008000000}"/>
    <hyperlink ref="AK14" r:id="rId10" xr:uid="{00000000-0004-0000-0000-000009000000}"/>
    <hyperlink ref="AK15" r:id="rId11" xr:uid="{00000000-0004-0000-0000-00000A000000}"/>
    <hyperlink ref="AK16" r:id="rId12" xr:uid="{00000000-0004-0000-0000-00000B000000}"/>
    <hyperlink ref="AK17" r:id="rId13" xr:uid="{00000000-0004-0000-0000-00000C000000}"/>
    <hyperlink ref="AK18" r:id="rId14" xr:uid="{00000000-0004-0000-0000-00000D000000}"/>
    <hyperlink ref="AQ11" r:id="rId15" xr:uid="{00000000-0004-0000-0000-00000E000000}"/>
    <hyperlink ref="AQ12" r:id="rId16" xr:uid="{00000000-0004-0000-0000-00000F000000}"/>
    <hyperlink ref="AQ13" r:id="rId17" xr:uid="{00000000-0004-0000-0000-000010000000}"/>
    <hyperlink ref="AQ14" r:id="rId18" xr:uid="{00000000-0004-0000-0000-000011000000}"/>
    <hyperlink ref="AQ15" r:id="rId19" xr:uid="{00000000-0004-0000-0000-000012000000}"/>
    <hyperlink ref="AQ16" r:id="rId20" xr:uid="{00000000-0004-0000-0000-000013000000}"/>
    <hyperlink ref="AQ17" r:id="rId21" xr:uid="{00000000-0004-0000-0000-000014000000}"/>
    <hyperlink ref="AQ18" r:id="rId22" xr:uid="{00000000-0004-0000-0000-000015000000}"/>
    <hyperlink ref="AP11" r:id="rId23" xr:uid="{00000000-0004-0000-0000-000016000000}"/>
    <hyperlink ref="AP12" r:id="rId24" xr:uid="{00000000-0004-0000-0000-000017000000}"/>
    <hyperlink ref="AP13" r:id="rId25" xr:uid="{00000000-0004-0000-0000-000018000000}"/>
    <hyperlink ref="AP14" r:id="rId26" xr:uid="{00000000-0004-0000-0000-000019000000}"/>
    <hyperlink ref="AP15" r:id="rId27" xr:uid="{00000000-0004-0000-0000-00001A000000}"/>
    <hyperlink ref="AP16" r:id="rId28" xr:uid="{00000000-0004-0000-0000-00001B000000}"/>
    <hyperlink ref="AP17" r:id="rId29" xr:uid="{00000000-0004-0000-0000-00001C000000}"/>
    <hyperlink ref="AP18" r:id="rId30" xr:uid="{00000000-0004-0000-0000-00001D000000}"/>
    <hyperlink ref="AO17" r:id="rId31" xr:uid="{00000000-0004-0000-0000-00001E000000}"/>
    <hyperlink ref="AO16" r:id="rId32" xr:uid="{00000000-0004-0000-0000-00001F000000}"/>
    <hyperlink ref="AO15" r:id="rId33" xr:uid="{00000000-0004-0000-0000-000020000000}"/>
    <hyperlink ref="AO14" r:id="rId34" xr:uid="{00000000-0004-0000-0000-000021000000}"/>
    <hyperlink ref="AO13" r:id="rId35" xr:uid="{00000000-0004-0000-0000-000022000000}"/>
    <hyperlink ref="AO12" r:id="rId36" xr:uid="{00000000-0004-0000-0000-000023000000}"/>
    <hyperlink ref="AO11" r:id="rId37" xr:uid="{00000000-0004-0000-0000-000024000000}"/>
    <hyperlink ref="AK19" r:id="rId38" xr:uid="{00000000-0004-0000-0000-000025000000}"/>
    <hyperlink ref="AQ19" r:id="rId39" xr:uid="{00000000-0004-0000-0000-000026000000}"/>
    <hyperlink ref="AP19" r:id="rId40" xr:uid="{00000000-0004-0000-0000-000027000000}"/>
    <hyperlink ref="AO10" r:id="rId41" xr:uid="{00000000-0004-0000-0000-000028000000}"/>
    <hyperlink ref="AK9" r:id="rId42" xr:uid="{00000000-0004-0000-0000-000029000000}"/>
    <hyperlink ref="AO9" r:id="rId43" xr:uid="{00000000-0004-0000-0000-00002A000000}"/>
    <hyperlink ref="AK8" r:id="rId44" xr:uid="{00000000-0004-0000-0000-00002B000000}"/>
    <hyperlink ref="AO8" r:id="rId45" xr:uid="{00000000-0004-0000-0000-00002C000000}"/>
    <hyperlink ref="AK20" r:id="rId46" xr:uid="{415FBE0E-3D45-4EA0-8E1E-127BCB0CC384}"/>
    <hyperlink ref="AO20" r:id="rId47" xr:uid="{319493A3-C574-4F14-A065-D39624659B39}"/>
    <hyperlink ref="AQ20" r:id="rId48" xr:uid="{996E6734-F841-4D25-99DD-53F757B7EC8A}"/>
    <hyperlink ref="AQ21" r:id="rId49" xr:uid="{D2F84C63-F4D6-4E9B-9F77-3D56794ED9F5}"/>
    <hyperlink ref="AK22" r:id="rId50" xr:uid="{59E13E60-348A-4C62-924D-629E2FE7ABBF}"/>
    <hyperlink ref="AO22" r:id="rId51" xr:uid="{0E1FCB31-E00E-4C4E-9259-7A1D05D718B0}"/>
    <hyperlink ref="AQ22" r:id="rId52" xr:uid="{3D5EFDE6-3DBA-489B-A04C-523E9C7E02EB}"/>
    <hyperlink ref="AP20" r:id="rId53" xr:uid="{7BD4A705-EA66-49E4-8A5C-2D07925621D1}"/>
    <hyperlink ref="AP21" r:id="rId54" xr:uid="{15EB0D8A-0E96-4BEE-B733-7A5B1A5D2D98}"/>
    <hyperlink ref="AP22" r:id="rId55" xr:uid="{08B57931-7061-4D87-93E5-EBA7EB3FB47D}"/>
    <hyperlink ref="AK24" r:id="rId56" xr:uid="{35B33098-A760-4A41-99BE-250DD7C6288E}"/>
    <hyperlink ref="AO24" r:id="rId57" xr:uid="{65193F30-3076-4852-8B99-D26EF4DD2B0F}"/>
    <hyperlink ref="AQ23" r:id="rId58" xr:uid="{432207D0-B448-436C-8DFF-18A3E6C0313D}"/>
    <hyperlink ref="AP23" r:id="rId59" xr:uid="{3765922F-6356-4E8B-8FE2-6738801C561C}"/>
    <hyperlink ref="AQ24" r:id="rId60" xr:uid="{954BD1E8-2F59-43DD-AB9B-56F9F97C457D}"/>
    <hyperlink ref="AP24" r:id="rId61" xr:uid="{C0882E37-E4AA-4E95-B295-A7229D439D25}"/>
    <hyperlink ref="AK25" r:id="rId62" xr:uid="{329F0A90-4E25-48AA-A3C8-98829D1691EA}"/>
    <hyperlink ref="AO25" r:id="rId63" xr:uid="{F10A157F-E492-4098-818F-53C9E2EDA6A2}"/>
    <hyperlink ref="AQ25" r:id="rId64" xr:uid="{0960B24D-F84B-41F7-AEBC-1F88D9FF0F56}"/>
    <hyperlink ref="AP25" r:id="rId65" xr:uid="{15A7C17A-A665-4C43-916E-ED13E9FAB0D2}"/>
    <hyperlink ref="AK23" r:id="rId66" xr:uid="{B53CFF99-D8EC-45FA-A5FB-05E5B8486640}"/>
    <hyperlink ref="AO23" r:id="rId67" xr:uid="{3E194231-A103-4EE6-B458-D12661BA56A7}"/>
    <hyperlink ref="AK26" r:id="rId68" xr:uid="{561E9482-FAC2-422E-BA2D-70B13243CDCE}"/>
    <hyperlink ref="AO26" r:id="rId69" xr:uid="{9FEBE651-E8C2-40E7-AEFE-7682EE656A3D}"/>
    <hyperlink ref="AK27" r:id="rId70" xr:uid="{C39BB8B0-2662-49C7-9B21-2EC2BAEB7FF0}"/>
    <hyperlink ref="AO27" r:id="rId71" xr:uid="{238203E8-0F16-4159-B3C5-E7CE9F7902F0}"/>
    <hyperlink ref="AK28" r:id="rId72" xr:uid="{7442F25F-FDAB-43CC-97F3-31404D359BFE}"/>
    <hyperlink ref="AO28" r:id="rId73" xr:uid="{E396A814-DB6E-4FD8-BD50-EE8694B0AF14}"/>
    <hyperlink ref="AK33" r:id="rId74" xr:uid="{FD5FB513-C451-4515-9EE0-12A0C2E6DF44}"/>
    <hyperlink ref="AO33" r:id="rId75" xr:uid="{6B3F4092-520F-43E4-876F-24D350E13284}"/>
    <hyperlink ref="AK29" r:id="rId76" xr:uid="{03A2F293-6B92-4BAB-907B-0BB08B48FBA2}"/>
    <hyperlink ref="AO29" r:id="rId77" xr:uid="{A4FDC871-C962-4A60-8D7D-6C76A0EAEA0B}"/>
    <hyperlink ref="AK31" r:id="rId78" xr:uid="{1B12BB49-98EC-4AD9-B654-5183BA810785}"/>
    <hyperlink ref="AO31" r:id="rId79" xr:uid="{A2D66F98-FFCF-45B8-B3B2-9606E37A4A08}"/>
    <hyperlink ref="AK37" r:id="rId80" display="mailto:refacciones@sumotodurango.com" xr:uid="{5557CF12-178A-4FD0-A402-8B0626BDA845}"/>
    <hyperlink ref="AQ26" r:id="rId81" xr:uid="{572B1CEE-85D2-4580-B7DD-21064D757AA7}"/>
    <hyperlink ref="AQ27" r:id="rId82" xr:uid="{AEE61078-336F-4B09-AAF3-B0659E590CDE}"/>
    <hyperlink ref="AQ28" r:id="rId83" xr:uid="{61088C4B-58E5-4A60-80FC-440A1AAFFA9B}"/>
    <hyperlink ref="AQ29" r:id="rId84" xr:uid="{8C44794C-64CD-45E6-B712-79575277FC01}"/>
    <hyperlink ref="AQ30" r:id="rId85" xr:uid="{73A43E12-F4BA-44B7-A84A-6DE7DEB32DFB}"/>
    <hyperlink ref="AQ31" r:id="rId86" xr:uid="{F2A7D29A-A5D3-4831-B9F8-9A663698689F}"/>
    <hyperlink ref="AQ32" r:id="rId87" xr:uid="{9DFCABDA-2D9E-437D-879D-8F16BBBEDFD4}"/>
    <hyperlink ref="AQ33" r:id="rId88" xr:uid="{5D3F7068-B8C9-4671-BACE-1A80B09C5FBD}"/>
    <hyperlink ref="AQ34" r:id="rId89" xr:uid="{F798601B-3861-423D-9122-495B0AE13B0B}"/>
    <hyperlink ref="AQ35" r:id="rId90" xr:uid="{B3824E5D-C002-40DD-9454-A5EF179C9221}"/>
    <hyperlink ref="AQ36" r:id="rId91" xr:uid="{9FC5A08B-4258-4321-955B-1841F67C5CB0}"/>
    <hyperlink ref="AQ37" r:id="rId92" xr:uid="{C586A7DE-ACBA-447C-909D-8611DB930C62}"/>
    <hyperlink ref="AP26" r:id="rId93" xr:uid="{549F489A-BEB4-49C0-B969-A886CCDCB388}"/>
    <hyperlink ref="AP27" r:id="rId94" xr:uid="{C04CEE5F-2FE3-4EA6-BAA0-8ABDBA4F7D3A}"/>
    <hyperlink ref="AP28" r:id="rId95" xr:uid="{73FADD00-32C4-452A-93E9-F3FBA28688AB}"/>
    <hyperlink ref="AP29" r:id="rId96" xr:uid="{91C7C22B-260A-4319-B351-0561BBCCBAC3}"/>
    <hyperlink ref="AP30" r:id="rId97" xr:uid="{5C629F62-BF95-4607-A71E-C3FF6172A303}"/>
    <hyperlink ref="AP31" r:id="rId98" xr:uid="{44236C8E-70C2-4AC4-8480-C2E013F34C51}"/>
    <hyperlink ref="AP32" r:id="rId99" xr:uid="{60FEF389-F755-43D4-8768-71C258209C14}"/>
    <hyperlink ref="AP33" r:id="rId100" xr:uid="{469D547A-5D63-4643-A510-D04963D6996D}"/>
    <hyperlink ref="AP34" r:id="rId101" xr:uid="{0E24A610-79F2-4665-8E56-629A84B93B5E}"/>
    <hyperlink ref="AP35" r:id="rId102" xr:uid="{D4370194-8B75-42FC-8CA3-5E8A5AFAADF2}"/>
    <hyperlink ref="AP36" r:id="rId103" xr:uid="{9F6B1AF1-5959-4ADB-91EC-DCF46A9AE06F}"/>
    <hyperlink ref="AP37" r:id="rId104" xr:uid="{C525EDA0-111C-45E1-8A54-C5D291DAC11D}"/>
  </hyperlinks>
  <pageMargins left="0.7" right="0.7" top="0.75" bottom="0.75" header="0.3" footer="0.3"/>
  <pageSetup orientation="portrait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3"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2022-04-26T17:44:13Z</dcterms:created>
  <dcterms:modified xsi:type="dcterms:W3CDTF">2023-01-30T19:37:59Z</dcterms:modified>
</cp:coreProperties>
</file>