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E:\4to Trimestre ITAI\"/>
    </mc:Choice>
  </mc:AlternateContent>
  <xr:revisionPtr revIDLastSave="0" documentId="13_ncr:1_{C7D9FA4D-0A98-4F09-9D66-0C495428C65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_Tabla_4704335">[1]Hidden_1_Tabla_470433!$A$1:$A$2</definedName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517">[2]Hidden_5!$A$1:$A$26</definedName>
    <definedName name="Hidden_524">[1]Hidden_5!$A$1:$A$26</definedName>
    <definedName name="Hidden_616">Hidden_6!$A$1:$A$26</definedName>
    <definedName name="Hidden_621">[2]Hidden_6!$A$1:$A$41</definedName>
    <definedName name="Hidden_628">[1]Hidden_6!$A$1:$A$41</definedName>
    <definedName name="Hidden_720">Hidden_7!$A$1:$A$41</definedName>
    <definedName name="Hidden_728">[2]Hidden_7!$A$1:$A$32</definedName>
    <definedName name="Hidden_735">[1]Hidden_7!$A$1:$A$32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<sst xmlns="http://schemas.openxmlformats.org/spreadsheetml/2006/main" count="415" uniqueCount="261">
  <si>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</si>
  <si>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</si>
  <si>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</si>
  <si>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</si>
  <si>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</si>
  <si>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</si>
  <si>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</si>
  <si>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</si>
  <si>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</si>
  <si>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</si>
  <si>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</si>
  <si>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</si>
  <si>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</si>
  <si>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</si>
  <si>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</si>
  <si>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</si>
  <si>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</si>
  <si>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</si>
  <si>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</si>
  <si>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</si>
  <si>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</si>
  <si>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570105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</si>
  <si>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</si>
  <si>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</si>
  <si>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</si>
  <si>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</si>
  <si>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</si>
  <si>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</si>
  <si>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</si>
  <si>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</si>
  <si>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</si>
  <si>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</si>
  <si>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</si>
  <si>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</si>
  <si>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</si>
  <si>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</si>
  <si>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</si>
  <si>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</si>
  <si>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</si>
  <si>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</si>
  <si>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</si>
  <si>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</si>
  <si>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</si>
  <si>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</si>
  <si>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</si>
  <si>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</si>
  <si>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</si>
  <si>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</si>
  <si>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</si>
  <si>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</si>
  <si>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</si>
  <si>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</si>
  <si>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</si>
  <si>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</si>
  <si>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</si>
  <si>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</si>
  <si>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</si>
  <si>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</si>
  <si>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</si>
  <si>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</si>
  <si>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</si>
  <si>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</si>
  <si>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</si>
  <si>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</si>
  <si>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</si>
  <si>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</si>
  <si>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</si>
  <si>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</si>
  <si>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</si>
  <si>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</si>
  <si>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</si>
  <si>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</si>
  <si>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</si>
  <si>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</si>
  <si>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</si>
  <si>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</si>
  <si>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</si>
  <si>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</si>
  <si>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</si>
  <si>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</si>
  <si>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</si>
  <si>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</si>
  <si>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</si>
  <si>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</si>
  <si>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</si>
  <si>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</si>
  <si>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</si>
  <si>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</si>
  <si>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</si>
  <si>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</si>
  <si>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</si>
  <si>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</si>
  <si>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</si>
  <si>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</si>
  <si>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</si>
  <si>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</si>
  <si>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</si>
  <si>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</si>
  <si>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</si>
  <si>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</si>
  <si>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</si>
  <si>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</si>
  <si>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</si>
  <si>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</si>
  <si>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</si>
  <si>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</si>
  <si>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</si>
  <si>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</si>
  <si>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</si>
  <si>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</si>
  <si>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</si>
  <si>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</si>
  <si>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</si>
  <si>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</si>
  <si>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</si>
  <si>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</si>
  <si>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</si>
  <si>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</si>
  <si>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</si>
  <si>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</si>
  <si>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</si>
  <si>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</si>
  <si>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</si>
  <si>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</si>
  <si>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</si>
  <si>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</si>
  <si>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</si>
  <si>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</si>
  <si>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</si>
  <si>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</si>
  <si>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</si>
  <si>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</si>
  <si>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</si>
  <si>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</si>
  <si>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</si>
  <si>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</si>
  <si>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</si>
  <si>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</si>
  <si>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</si>
  <si>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</si>
  <si>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</si>
  <si>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</si>
  <si>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</si>
  <si>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</si>
  <si>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</si>
  <si>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</si>
  <si>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</si>
  <si>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</si>
  <si>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</si>
  <si>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</si>
  <si>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</si>
  <si>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</si>
  <si>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</si>
  <si>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</si>
  <si>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</si>
  <si>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</si>
  <si>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</si>
  <si>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</si>
  <si>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</si>
  <si>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</si>
  <si>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</si>
  <si>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</si>
  <si>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</si>
  <si>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</si>
  <si>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</si>
  <si>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</si>
  <si>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</si>
  <si>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</si>
  <si>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</si>
  <si>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</si>
  <si>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</si>
  <si>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</si>
  <si>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</si>
  <si>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</si>
  <si>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</si>
  <si>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</si>
  <si>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</si>
  <si>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</si>
  <si>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</si>
  <si>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</si>
  <si>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</si>
  <si>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</si>
  <si>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</si>
  <si>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</si>
  <si>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</si>
  <si>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</si>
  <si>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</si>
  <si>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</si>
  <si>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</si>
  <si>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</si>
  <si>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</si>
  <si>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</si>
  <si>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</si>
  <si>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</si>
  <si>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</si>
  <si>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</si>
  <si>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</si>
  <si>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</si>
  <si>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</si>
  <si>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</si>
  <si>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</si>
  <si>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</si>
  <si>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</si>
  <si>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</si>
  <si>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</si>
  <si>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</si>
  <si>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</si>
  <si>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</si>
  <si>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</si>
  <si>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</si>
  <si>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</si>
  <si>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</si>
  <si>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</si>
  <si>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</si>
  <si>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</si>
  <si>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Servicios Multiples D&amp;D, S.A. de C.V.</t>
  </si>
  <si>
    <t>Micropequeña empresa</t>
  </si>
  <si>
    <t>No aplica</t>
  </si>
  <si>
    <t>SMD1505254L0</t>
  </si>
  <si>
    <t>Construcción de inmuebles comerciales, institucionales y de servicios. Comercio al por menor de partes y refacciones nuevas para autómoviles, camionetas y camiones.</t>
  </si>
  <si>
    <t>Ignacio Ramírez esquina Legaspy y Encinas</t>
  </si>
  <si>
    <t>Loc B2</t>
  </si>
  <si>
    <t>Centro</t>
  </si>
  <si>
    <t>La Paz</t>
  </si>
  <si>
    <t>David</t>
  </si>
  <si>
    <t>Malagon</t>
  </si>
  <si>
    <t>Tagle</t>
  </si>
  <si>
    <t>serviciosmultiplesdyd@hotmail.com</t>
  </si>
  <si>
    <t>Gerencia de Administración</t>
  </si>
  <si>
    <t>https://1drv.ms/b/s!AngiWqes2n36gdxx-5m5Gxcq3mfqkw?e=9Mdzef</t>
  </si>
  <si>
    <t>Consoperaciones FELIOR, S. de R.L. de C.V.</t>
  </si>
  <si>
    <t>CFE210125C81</t>
  </si>
  <si>
    <t xml:space="preserve">Alquiler de maquinaria para construcción, minería y actividades forestales. Suministros de refacciones mecánicas y reparación. </t>
  </si>
  <si>
    <t>5 de Febrero entre calle Ignacio Ramírez y calle Guillermo Prieto</t>
  </si>
  <si>
    <t>Local 3</t>
  </si>
  <si>
    <t>Sin número</t>
  </si>
  <si>
    <t>Gonzálo Federico</t>
  </si>
  <si>
    <t>Ortega</t>
  </si>
  <si>
    <t>Ramírez</t>
  </si>
  <si>
    <t>Instrumento Notarial</t>
  </si>
  <si>
    <t>gonzartega4@gmail.com</t>
  </si>
  <si>
    <t>Jorge Alberto</t>
  </si>
  <si>
    <t>Serrano</t>
  </si>
  <si>
    <t>Moreno</t>
  </si>
  <si>
    <t>SEMJ830819225</t>
  </si>
  <si>
    <t>16 de Septiembre esquina Licenciado Verdad</t>
  </si>
  <si>
    <t>Local 8</t>
  </si>
  <si>
    <t xml:space="preserve">Comercio al por menor en ferreterías y tlpalería. Montaje de estructuras de concreto prefabricadas. Instalaciones eléctricas en construcciones. </t>
  </si>
  <si>
    <t>Talleres Navales Bercovich, S.A. de C.V.</t>
  </si>
  <si>
    <t>TNB820601U64</t>
  </si>
  <si>
    <t>A Pichilingue entre calle Costa Baja y calle Punta Prieta</t>
  </si>
  <si>
    <t>Km. 7.6</t>
  </si>
  <si>
    <t>Lomas de Palmira</t>
  </si>
  <si>
    <t>Otros trabajos especializados para la construcción.</t>
  </si>
  <si>
    <t>Abel</t>
  </si>
  <si>
    <t>Bercovich</t>
  </si>
  <si>
    <t>Pino</t>
  </si>
  <si>
    <t>navalesbercovich@hotmail.com</t>
  </si>
  <si>
    <t>La información requerida en la columna AN no se cuenta con datos y Hipervínculo generado,  lo anterior de conformidad con el artículo 15 y 16 de la Ley de Transparencia y Acceso a la Información Pública del Estado de Baja California Sur.</t>
  </si>
  <si>
    <t>La información requerida en las columnas columna AN y AR no se cuenta con datos y Hipervínculo generado,  lo anterior de conformidad con el artículo 15 y 16 de la Ley de Transparencia y Acceso a la Información Pública del Estado de Baja California Sur.</t>
  </si>
  <si>
    <t>La información requerida en las columnas AK, AL, AN, AO y AP no se cuenta con los datos y Hipervínculo generado,  lo anterior de conformidad con el artículo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</si>
</sst>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UZMA\Desktop\HIPERVINCULO%204to%20Trimestre%20PNT\LTAIPBCSA75FXXVIIIA.xlsx" TargetMode="External"/><Relationship Id="rId1" Type="http://schemas.openxmlformats.org/officeDocument/2006/relationships/externalLinkPath" Target="LTAIPBCSA75FXXVIIIA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UZMA\Desktop\HIPERVINCULO%204to%20Trimestre%20PNT\LTAIPBCSA75FXXVIIIB.xlsx" TargetMode="External"/><Relationship Id="rId1" Type="http://schemas.openxmlformats.org/officeDocument/2006/relationships/externalLinkPath" Target="LTAIPBCSA75FXXV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Hidden_10"/>
      <sheetName val="Tabla_470433"/>
      <sheetName val="Hidden_1_Tabla_470433"/>
      <sheetName val="Tabla_470462"/>
      <sheetName val="Hidden_1_Tabla_470462"/>
      <sheetName val="Tabla_470463"/>
      <sheetName val="Hidden_1_Tabla_470463"/>
      <sheetName val="Tabla_470464"/>
      <sheetName val="Hidden_1_Tabla_470464"/>
      <sheetName val="Tabla_470465"/>
      <sheetName val="Tabla_470466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/>
      <sheetData sheetId="9"/>
      <sheetData sheetId="10"/>
      <sheetData sheetId="11"/>
      <sheetData sheetId="12">
        <row r="1">
          <cell r="A1" t="str">
            <v>Hombre</v>
          </cell>
        </row>
        <row r="2">
          <cell r="A2" t="str">
            <v>Mujer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470387"/>
      <sheetName val="Hidden_1_Tabla_470387"/>
      <sheetName val="Tabla_470372"/>
      <sheetName val="Hidden_1_Tabla_470372"/>
      <sheetName val="Tabla_470384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avalesbercovich@hotmail.com" TargetMode="External"/><Relationship Id="rId3" Type="http://schemas.openxmlformats.org/officeDocument/2006/relationships/hyperlink" Target="https://1drv.ms/b/s!AngiWqes2n36gdxx-5m5Gxcq3mfqkw?e=9Mdzef" TargetMode="External"/><Relationship Id="rId7" Type="http://schemas.openxmlformats.org/officeDocument/2006/relationships/hyperlink" Target="https://1drv.ms/b/s!AngiWqes2n36gdxx-5m5Gxcq3mfqkw?e=9Mdzef" TargetMode="External"/><Relationship Id="rId2" Type="http://schemas.openxmlformats.org/officeDocument/2006/relationships/hyperlink" Target="mailto:serviciosmultiplesdyd@hotmail.com" TargetMode="External"/><Relationship Id="rId1" Type="http://schemas.openxmlformats.org/officeDocument/2006/relationships/hyperlink" Target="mailto:serviciosmultiplesdyd@hotmail.com" TargetMode="External"/><Relationship Id="rId6" Type="http://schemas.openxmlformats.org/officeDocument/2006/relationships/hyperlink" Target="https://1drv.ms/b/s!AngiWqes2n36gdxx-5m5Gxcq3mfqkw?e=9Mdzef" TargetMode="External"/><Relationship Id="rId5" Type="http://schemas.openxmlformats.org/officeDocument/2006/relationships/hyperlink" Target="mailto:gonzartega4@gmail.com" TargetMode="External"/><Relationship Id="rId10" Type="http://schemas.openxmlformats.org/officeDocument/2006/relationships/hyperlink" Target="https://1drv.ms/b/s!AngiWqes2n36gdxx-5m5Gxcq3mfqkw?e=9Mdzef" TargetMode="External"/><Relationship Id="rId4" Type="http://schemas.openxmlformats.org/officeDocument/2006/relationships/hyperlink" Target="mailto:gonzartega4@gmail.com" TargetMode="External"/><Relationship Id="rId9" Type="http://schemas.openxmlformats.org/officeDocument/2006/relationships/hyperlink" Target="mailto:navalesbercovich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abSelected="1" topLeftCell="AQ2" workbookViewId="0">
      <selection activeCell="AT11" sqref="A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2">
        <v>45200</v>
      </c>
      <c r="C8" s="2">
        <v>45291</v>
      </c>
      <c r="D8" t="s">
        <v>112</v>
      </c>
      <c r="I8" t="s">
        <v>215</v>
      </c>
      <c r="J8" t="s">
        <v>216</v>
      </c>
      <c r="K8" t="s">
        <v>115</v>
      </c>
      <c r="L8" t="s">
        <v>217</v>
      </c>
      <c r="M8" t="s">
        <v>218</v>
      </c>
      <c r="N8" t="s">
        <v>131</v>
      </c>
      <c r="O8" t="s">
        <v>150</v>
      </c>
      <c r="P8" t="s">
        <v>219</v>
      </c>
      <c r="Q8" t="s">
        <v>157</v>
      </c>
      <c r="R8" t="s">
        <v>220</v>
      </c>
      <c r="S8" s="3">
        <v>2515</v>
      </c>
      <c r="T8" s="3" t="s">
        <v>221</v>
      </c>
      <c r="U8" t="s">
        <v>182</v>
      </c>
      <c r="V8" t="s">
        <v>222</v>
      </c>
      <c r="W8">
        <v>1</v>
      </c>
      <c r="X8" t="s">
        <v>223</v>
      </c>
      <c r="Y8">
        <v>3</v>
      </c>
      <c r="Z8" t="s">
        <v>223</v>
      </c>
      <c r="AA8">
        <v>15</v>
      </c>
      <c r="AB8" t="s">
        <v>131</v>
      </c>
      <c r="AC8">
        <v>23000</v>
      </c>
      <c r="AD8" t="s">
        <v>217</v>
      </c>
      <c r="AE8" t="s">
        <v>217</v>
      </c>
      <c r="AF8" t="s">
        <v>217</v>
      </c>
      <c r="AG8" t="s">
        <v>217</v>
      </c>
      <c r="AH8" t="s">
        <v>224</v>
      </c>
      <c r="AI8" t="s">
        <v>225</v>
      </c>
      <c r="AJ8" t="s">
        <v>226</v>
      </c>
      <c r="AK8">
        <v>6121286783</v>
      </c>
      <c r="AL8" s="4" t="s">
        <v>227</v>
      </c>
      <c r="AM8" t="s">
        <v>239</v>
      </c>
      <c r="AO8">
        <v>6121286783</v>
      </c>
      <c r="AP8" s="4" t="s">
        <v>227</v>
      </c>
      <c r="AQ8" s="4" t="s">
        <v>229</v>
      </c>
      <c r="AS8" t="s">
        <v>228</v>
      </c>
      <c r="AT8" s="2">
        <v>45322</v>
      </c>
      <c r="AU8" s="2">
        <v>45322</v>
      </c>
      <c r="AV8" t="s">
        <v>259</v>
      </c>
    </row>
    <row r="9" spans="1:48" x14ac:dyDescent="0.25">
      <c r="A9">
        <v>2023</v>
      </c>
      <c r="B9" s="2">
        <v>45200</v>
      </c>
      <c r="C9" s="2">
        <v>45291</v>
      </c>
      <c r="D9" t="s">
        <v>112</v>
      </c>
      <c r="I9" t="s">
        <v>230</v>
      </c>
      <c r="J9" t="s">
        <v>216</v>
      </c>
      <c r="K9" t="s">
        <v>115</v>
      </c>
      <c r="L9" t="s">
        <v>217</v>
      </c>
      <c r="M9" t="s">
        <v>231</v>
      </c>
      <c r="N9" t="s">
        <v>131</v>
      </c>
      <c r="O9" t="s">
        <v>150</v>
      </c>
      <c r="P9" t="s">
        <v>232</v>
      </c>
      <c r="Q9" t="s">
        <v>165</v>
      </c>
      <c r="R9" t="s">
        <v>233</v>
      </c>
      <c r="S9" s="3" t="s">
        <v>234</v>
      </c>
      <c r="T9" s="3" t="s">
        <v>235</v>
      </c>
      <c r="U9" t="s">
        <v>182</v>
      </c>
      <c r="V9" t="s">
        <v>222</v>
      </c>
      <c r="W9">
        <v>1</v>
      </c>
      <c r="X9" t="s">
        <v>223</v>
      </c>
      <c r="Y9">
        <v>3</v>
      </c>
      <c r="Z9" t="s">
        <v>223</v>
      </c>
      <c r="AA9">
        <v>15</v>
      </c>
      <c r="AB9" t="s">
        <v>131</v>
      </c>
      <c r="AC9">
        <v>23000</v>
      </c>
      <c r="AD9" t="s">
        <v>217</v>
      </c>
      <c r="AE9" t="s">
        <v>217</v>
      </c>
      <c r="AF9" t="s">
        <v>217</v>
      </c>
      <c r="AG9" t="s">
        <v>217</v>
      </c>
      <c r="AH9" t="s">
        <v>236</v>
      </c>
      <c r="AI9" t="s">
        <v>237</v>
      </c>
      <c r="AJ9" t="s">
        <v>238</v>
      </c>
      <c r="AK9">
        <v>6242271654</v>
      </c>
      <c r="AL9" s="4" t="s">
        <v>240</v>
      </c>
      <c r="AM9" t="s">
        <v>239</v>
      </c>
      <c r="AO9">
        <v>6242271654</v>
      </c>
      <c r="AP9" s="4" t="s">
        <v>240</v>
      </c>
      <c r="AQ9" s="4" t="s">
        <v>229</v>
      </c>
      <c r="AS9" t="s">
        <v>228</v>
      </c>
      <c r="AT9" s="2">
        <v>45322</v>
      </c>
      <c r="AU9" s="2">
        <v>45322</v>
      </c>
      <c r="AV9" t="s">
        <v>258</v>
      </c>
    </row>
    <row r="10" spans="1:48" x14ac:dyDescent="0.25">
      <c r="A10">
        <v>2023</v>
      </c>
      <c r="B10" s="2">
        <v>45200</v>
      </c>
      <c r="C10" s="2">
        <v>45291</v>
      </c>
      <c r="D10" t="s">
        <v>111</v>
      </c>
      <c r="E10" t="s">
        <v>241</v>
      </c>
      <c r="F10" t="s">
        <v>242</v>
      </c>
      <c r="G10" t="s">
        <v>243</v>
      </c>
      <c r="H10" t="s">
        <v>113</v>
      </c>
      <c r="J10" t="s">
        <v>216</v>
      </c>
      <c r="K10" t="s">
        <v>115</v>
      </c>
      <c r="L10" t="s">
        <v>217</v>
      </c>
      <c r="M10" t="s">
        <v>244</v>
      </c>
      <c r="N10" t="s">
        <v>131</v>
      </c>
      <c r="O10" t="s">
        <v>150</v>
      </c>
      <c r="P10" t="s">
        <v>247</v>
      </c>
      <c r="Q10" t="s">
        <v>157</v>
      </c>
      <c r="R10" t="s">
        <v>245</v>
      </c>
      <c r="S10" s="3" t="s">
        <v>235</v>
      </c>
      <c r="T10" s="3" t="s">
        <v>246</v>
      </c>
      <c r="U10" t="s">
        <v>182</v>
      </c>
      <c r="V10" t="s">
        <v>222</v>
      </c>
      <c r="W10">
        <v>1</v>
      </c>
      <c r="X10" t="s">
        <v>223</v>
      </c>
      <c r="Y10">
        <v>3</v>
      </c>
      <c r="Z10" t="s">
        <v>223</v>
      </c>
      <c r="AA10">
        <v>15</v>
      </c>
      <c r="AB10" t="s">
        <v>131</v>
      </c>
      <c r="AC10">
        <v>23000</v>
      </c>
      <c r="AD10" t="s">
        <v>217</v>
      </c>
      <c r="AE10" t="s">
        <v>217</v>
      </c>
      <c r="AF10" t="s">
        <v>217</v>
      </c>
      <c r="AG10" t="s">
        <v>217</v>
      </c>
      <c r="AH10" t="s">
        <v>217</v>
      </c>
      <c r="AI10" t="s">
        <v>217</v>
      </c>
      <c r="AJ10" t="s">
        <v>217</v>
      </c>
      <c r="AM10" t="s">
        <v>217</v>
      </c>
      <c r="AQ10" s="4" t="s">
        <v>229</v>
      </c>
      <c r="AS10" t="s">
        <v>228</v>
      </c>
      <c r="AT10" s="2">
        <v>45322</v>
      </c>
      <c r="AU10" s="2">
        <v>45322</v>
      </c>
      <c r="AV10" t="s">
        <v>260</v>
      </c>
    </row>
    <row r="11" spans="1:48" x14ac:dyDescent="0.25">
      <c r="A11">
        <v>2023</v>
      </c>
      <c r="B11" s="2">
        <v>45200</v>
      </c>
      <c r="C11" s="2">
        <v>45291</v>
      </c>
      <c r="D11" t="s">
        <v>112</v>
      </c>
      <c r="I11" t="s">
        <v>248</v>
      </c>
      <c r="J11" t="s">
        <v>216</v>
      </c>
      <c r="K11" t="s">
        <v>115</v>
      </c>
      <c r="L11" t="s">
        <v>217</v>
      </c>
      <c r="M11" t="s">
        <v>249</v>
      </c>
      <c r="N11" t="s">
        <v>131</v>
      </c>
      <c r="O11" t="s">
        <v>150</v>
      </c>
      <c r="P11" t="s">
        <v>253</v>
      </c>
      <c r="Q11" t="s">
        <v>151</v>
      </c>
      <c r="R11" t="s">
        <v>250</v>
      </c>
      <c r="S11" t="s">
        <v>251</v>
      </c>
      <c r="T11" t="s">
        <v>235</v>
      </c>
      <c r="U11" t="s">
        <v>182</v>
      </c>
      <c r="V11" t="s">
        <v>252</v>
      </c>
      <c r="W11">
        <v>1</v>
      </c>
      <c r="X11" t="s">
        <v>223</v>
      </c>
      <c r="Y11">
        <v>3</v>
      </c>
      <c r="Z11" t="s">
        <v>223</v>
      </c>
      <c r="AA11">
        <v>15</v>
      </c>
      <c r="AB11" t="s">
        <v>131</v>
      </c>
      <c r="AC11">
        <v>23010</v>
      </c>
      <c r="AD11" t="s">
        <v>217</v>
      </c>
      <c r="AE11" t="s">
        <v>217</v>
      </c>
      <c r="AF11" t="s">
        <v>217</v>
      </c>
      <c r="AG11" t="s">
        <v>217</v>
      </c>
      <c r="AH11" t="s">
        <v>254</v>
      </c>
      <c r="AI11" t="s">
        <v>255</v>
      </c>
      <c r="AJ11" t="s">
        <v>256</v>
      </c>
      <c r="AK11">
        <v>6121216363</v>
      </c>
      <c r="AL11" s="4" t="s">
        <v>257</v>
      </c>
      <c r="AM11" t="s">
        <v>239</v>
      </c>
      <c r="AN11" s="4"/>
      <c r="AO11">
        <v>6121216363</v>
      </c>
      <c r="AP11" s="4" t="s">
        <v>257</v>
      </c>
      <c r="AQ11" s="4" t="s">
        <v>229</v>
      </c>
      <c r="AS11" t="s">
        <v>228</v>
      </c>
      <c r="AT11" s="2">
        <v>45322</v>
      </c>
      <c r="AU11" s="2">
        <v>45322</v>
      </c>
      <c r="AV11" t="s">
        <v>258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AB8:AB10" xr:uid="{7685CE4E-4DAB-4060-9DC7-32A742719F69}">
      <formula1>Hidden_735</formula1>
    </dataValidation>
    <dataValidation type="list" allowBlank="1" showErrorMessage="1" sqref="U8:U10" xr:uid="{21E87EED-A0A5-4AE5-A2E3-C3761716D1C6}">
      <formula1>Hidden_628</formula1>
    </dataValidation>
    <dataValidation type="list" allowBlank="1" showErrorMessage="1" sqref="Q8:Q10" xr:uid="{06B3FED6-384D-48F0-BD8F-7A6E920460A3}">
      <formula1>Hidden_524</formula1>
    </dataValidation>
    <dataValidation type="list" allowBlank="1" showErrorMessage="1" sqref="AB11" xr:uid="{E0BB5425-9769-4E03-92C5-26798E672EA6}">
      <formula1>Hidden_728</formula1>
    </dataValidation>
    <dataValidation type="list" allowBlank="1" showErrorMessage="1" sqref="U11" xr:uid="{2435EC76-AFCE-4940-8010-A47451C977A7}">
      <formula1>Hidden_621</formula1>
    </dataValidation>
    <dataValidation type="list" allowBlank="1" showErrorMessage="1" sqref="Q11" xr:uid="{41B577E2-843E-47C5-AA69-AD6304CCB428}">
      <formula1>Hidden_517</formula1>
    </dataValidation>
    <dataValidation type="list" allowBlank="1" showErrorMessage="1" sqref="D8:D168" xr:uid="{00000000-0002-0000-0000-000000000000}">
      <formula1>Hidden_13</formula1>
    </dataValidation>
    <dataValidation type="list" allowBlank="1" showErrorMessage="1" sqref="H8:H168" xr:uid="{00000000-0002-0000-0000-000001000000}">
      <formula1>Hidden_27</formula1>
    </dataValidation>
    <dataValidation type="list" allowBlank="1" showErrorMessage="1" sqref="K8:K168" xr:uid="{00000000-0002-0000-0000-000002000000}">
      <formula1>Hidden_310</formula1>
    </dataValidation>
    <dataValidation type="list" allowBlank="1" showErrorMessage="1" sqref="N8:N168" xr:uid="{00000000-0002-0000-0000-000003000000}">
      <formula1>Hidden_413</formula1>
    </dataValidation>
    <dataValidation type="list" allowBlank="1" showErrorMessage="1" sqref="O8:O168" xr:uid="{00000000-0002-0000-0000-000004000000}">
      <formula1>Hidden_514</formula1>
    </dataValidation>
    <dataValidation type="list" allowBlank="1" showErrorMessage="1" sqref="Q12:Q168" xr:uid="{00000000-0002-0000-0000-000005000000}">
      <formula1>Hidden_616</formula1>
    </dataValidation>
    <dataValidation type="list" allowBlank="1" showErrorMessage="1" sqref="U12:U168" xr:uid="{00000000-0002-0000-0000-000006000000}">
      <formula1>Hidden_720</formula1>
    </dataValidation>
    <dataValidation type="list" allowBlank="1" showErrorMessage="1" sqref="AB12:AB168" xr:uid="{00000000-0002-0000-0000-000007000000}">
      <formula1>Hidden_827</formula1>
    </dataValidation>
  </dataValidations>
  <hyperlinks>
    <hyperlink ref="AL8" r:id="rId1" xr:uid="{97FAF9FD-ACB1-4D61-9F0E-57362DB5A94C}"/>
    <hyperlink ref="AP8" r:id="rId2" xr:uid="{686083C8-2867-4247-B5AB-430CE69A4640}"/>
    <hyperlink ref="AQ8" r:id="rId3" xr:uid="{D2F2C441-CBF4-4E32-82A9-061BB1DB87D8}"/>
    <hyperlink ref="AL9" r:id="rId4" xr:uid="{AEF33DB3-90F1-4C9C-BFDF-6FC4049E70FF}"/>
    <hyperlink ref="AP9" r:id="rId5" xr:uid="{7C6E536B-E83A-4FFE-B04E-26B198642033}"/>
    <hyperlink ref="AQ9" r:id="rId6" xr:uid="{7F6B7DF5-CC92-4F85-A7C0-9D51935A5ABA}"/>
    <hyperlink ref="AQ10" r:id="rId7" xr:uid="{1053E229-55D6-4F0E-AB9D-867E965EC45E}"/>
    <hyperlink ref="AL11" r:id="rId8" xr:uid="{2B94A388-841D-405A-B8D2-ED4BFDFE4BEF}"/>
    <hyperlink ref="AP11" r:id="rId9" xr:uid="{50F49330-338E-4B50-9AAB-BAD43C77B726}"/>
    <hyperlink ref="AQ11" r:id="rId10" xr:uid="{D40145A5-46C7-4EAA-AA6F-12A33525B2B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Pavel Urias</cp:lastModifiedBy>
  <dcterms:created xsi:type="dcterms:W3CDTF">2024-01-19T23:11:21Z</dcterms:created>
  <dcterms:modified xsi:type="dcterms:W3CDTF">2024-02-01T18:04:20Z</dcterms:modified>
</cp:coreProperties>
</file>