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5\ITAI\3er Trimestre\"/>
    </mc:Choice>
  </mc:AlternateContent>
  <xr:revisionPtr revIDLastSave="0" documentId="13_ncr:1_{163EE652-DB73-4993-8D6F-4330A32CBAE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<sst xmlns="http://schemas.openxmlformats.org/spreadsheetml/2006/main" count="373" uniqueCount="255">
  <si>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</si>
  <si>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</si>
  <si>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</si>
  <si>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</si>
  <si>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</si>
  <si>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</si>
  <si>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</si>
  <si>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</si>
  <si>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</si>
  <si>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</si>
  <si>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</si>
  <si>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</si>
  <si>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</si>
  <si>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</si>
  <si>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</si>
  <si>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</si>
  <si>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</si>
  <si>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</si>
  <si>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</si>
  <si>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</si>
  <si>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</si>
  <si>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</si>
  <si>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</si>
  <si>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</si>
  <si>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</si>
  <si>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</si>
  <si>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</si>
  <si>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</si>
  <si>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</si>
  <si>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</si>
  <si>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</si>
  <si>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</si>
  <si>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</si>
  <si>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</si>
  <si>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</si>
  <si>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</si>
  <si>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</si>
  <si>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</si>
  <si>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</si>
  <si>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</si>
  <si>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</si>
  <si>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</si>
  <si>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</si>
  <si>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</si>
  <si>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</si>
  <si>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</si>
  <si>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</si>
  <si>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</si>
  <si>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</si>
  <si>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</si>
  <si>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</si>
  <si>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</si>
  <si>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</si>
  <si>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</si>
  <si>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</si>
  <si>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</si>
  <si>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</si>
  <si>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</si>
  <si>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</si>
  <si>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</si>
  <si>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</si>
  <si>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</si>
  <si>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</si>
  <si>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</si>
  <si>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</si>
  <si>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</si>
  <si>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</si>
  <si>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</si>
  <si>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</si>
  <si>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</si>
  <si>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</si>
  <si>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</si>
  <si>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</si>
  <si>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</si>
  <si>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</si>
  <si>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</si>
  <si>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</si>
  <si>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</si>
  <si>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</si>
  <si>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</si>
  <si>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</si>
  <si>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</si>
  <si>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</si>
  <si>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</si>
  <si>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</si>
  <si>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</si>
  <si>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</si>
  <si>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</si>
  <si>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</si>
  <si>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</si>
  <si>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</si>
  <si>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</si>
  <si>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</si>
  <si>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</si>
  <si>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</si>
  <si>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</si>
  <si>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</si>
  <si>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</si>
  <si>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</si>
  <si>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</si>
  <si>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</si>
  <si>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</si>
  <si>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</si>
  <si>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</si>
  <si>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</si>
  <si>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</si>
  <si>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</si>
  <si>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</si>
  <si>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</si>
  <si>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</si>
  <si>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</si>
  <si>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</si>
  <si>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</si>
  <si>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</si>
  <si>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</si>
  <si>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</si>
  <si>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</si>
  <si>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</si>
  <si>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</si>
  <si>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</si>
  <si>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</si>
  <si>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</si>
  <si>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</si>
  <si>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</si>
  <si>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</si>
  <si>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</si>
  <si>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</si>
  <si>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</si>
  <si>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</si>
  <si>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</si>
  <si>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</si>
  <si>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</si>
  <si>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</si>
  <si>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</si>
  <si>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</si>
  <si>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</si>
  <si>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</si>
  <si>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</si>
  <si>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</si>
  <si>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</si>
  <si>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</si>
  <si>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</si>
  <si>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</si>
  <si>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</si>
  <si>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</si>
  <si>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</si>
  <si>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</si>
  <si>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</si>
  <si>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</si>
  <si>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</si>
  <si>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</si>
  <si>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</si>
  <si>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</si>
  <si>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</si>
  <si>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</si>
  <si>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</si>
  <si>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</si>
  <si>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</si>
  <si>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</si>
  <si>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</si>
  <si>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</si>
  <si>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</si>
  <si>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</si>
  <si>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</si>
  <si>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</si>
  <si>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</si>
  <si>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</si>
  <si>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</si>
  <si>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</si>
  <si>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</si>
  <si>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</si>
  <si>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</si>
  <si>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</si>
  <si>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</si>
  <si>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</si>
  <si>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</si>
  <si>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</si>
  <si>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</si>
  <si>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</si>
  <si>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</si>
  <si>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</si>
  <si>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</si>
  <si>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</si>
  <si>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</si>
  <si>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</si>
  <si>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</si>
  <si>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</si>
  <si>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</si>
  <si>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</si>
  <si>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</si>
  <si>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</si>
  <si>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</si>
  <si>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</si>
  <si>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</si>
  <si>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</si>
  <si>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</si>
  <si>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</si>
  <si>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</si>
  <si>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</si>
  <si>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</si>
  <si>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</si>
  <si>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</si>
  <si>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</si>
  <si>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</si>
  <si>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</si>
  <si>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</si>
  <si>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</si>
  <si>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</si>
  <si>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</si>
  <si>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</si>
  <si>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</si>
  <si>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</si>
  <si>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</si>
  <si>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</si>
  <si>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</si>
  <si>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</si>
  <si>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</si>
  <si>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</si>
  <si>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</si>
  <si>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</si>
  <si>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</si>
  <si>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</si>
  <si>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</si>
  <si>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NUBETICS DE MEXICO SA DE CV</t>
  </si>
  <si>
    <t>MARIA FERNANDA</t>
  </si>
  <si>
    <t>CABRAL</t>
  </si>
  <si>
    <t>CAMARENA</t>
  </si>
  <si>
    <t>MICROEMPRESA</t>
  </si>
  <si>
    <t>CACF950829LC9</t>
  </si>
  <si>
    <t>NME210524MP3</t>
  </si>
  <si>
    <t>NORMAN EVALDO</t>
  </si>
  <si>
    <t>COSSIO</t>
  </si>
  <si>
    <t>DOMINGUEZ</t>
  </si>
  <si>
    <t>DANAE ARDANARI</t>
  </si>
  <si>
    <t>HERNANDEZ</t>
  </si>
  <si>
    <t>DE PAZ</t>
  </si>
  <si>
    <t>No aplica</t>
  </si>
  <si>
    <t>5 DE FEBRERO</t>
  </si>
  <si>
    <t>LOCAL 18</t>
  </si>
  <si>
    <t>CENTRO</t>
  </si>
  <si>
    <t>LA PAZ</t>
  </si>
  <si>
    <t>IGNACIO RAMIREZ</t>
  </si>
  <si>
    <t>LORETO</t>
  </si>
  <si>
    <t>N</t>
  </si>
  <si>
    <t>norman@nubetics.mx</t>
  </si>
  <si>
    <t>ACTA CONSTITUTIVA 4703 VOLUMEN 164</t>
  </si>
  <si>
    <t>https://drive.google.com/file/d/1ormnFr3KbH9n3IUWPKq9b4GvCHDMApro/view</t>
  </si>
  <si>
    <t>hola@nubetics.com</t>
  </si>
  <si>
    <t>https://drive.google.com/file/d/1OCCGVXipxu7Hm90Co7XrSgIGMUU_LN_m/view?usp=drive_link</t>
  </si>
  <si>
    <t xml:space="preserve">Gerencia de Administración </t>
  </si>
  <si>
    <t>La información requerida en columnas AE, AF, AG y AH es inexistente, por no contar el proveedor con domicilio fiscal en el extranjero. La información requerida en Columna AI, AJ, AK, AL, AN y AM es inexistente, por tratarse de Persona Física. De lo que antecede, de conformidad con el artículo 15 y 16 de la Ley de Transparencia y Acceso a la Información Pública del Estado de Baja California Sur.</t>
  </si>
  <si>
    <t>La información requerida en columnas AE, AF, AG y AH es inexistente, por no contar el proveedor con domicilio fiscal en el extranjero. La información requerida en Columna E, F, G y H es inexistente, por tratarse de Persona Moral. De lo que antecede, de conformidad con el artículo 15 y 16 de la Ley de Transparencia y Acceso a la Información Pública del Estado de Baja California Sur.</t>
  </si>
  <si>
    <t>Yourboxmx.bcs@gmail.com</t>
  </si>
  <si>
    <t xml:space="preserve">ADQUIRIR, IMPORTAR, EXPORTAR, ARRENDAR, ENSAMBLAR, ARMAR, PRODUCIR, DAR SERVICIO Y REPARACIÓN DE EQUIPOS DE COMPUTO Y TODOS SUS ACCESORIOS, ADITAMENTOS, ASO COMO REFACCIONES, CONEXIONES Y EN GENERAL TODO BIEN MATERIAL, TANTO DE FABRICACON NACIONAL COMO IMPORTADO, PARA EL USO DE COMPUTADORAS O DE CUALQUIER OTRO TIPO DE EQUIPO MECANICO, ELECTRONICO O MAGNETICO QUE SE UTILICE PARA EL SERVICIO DE CUALQUIER TIPO DE OFICINAS O CENTROS DE TRABAJO ADMINISTRATIVO </t>
  </si>
  <si>
    <t>COMERCIO AL  POR MENOR DE PLANTAS Y FLORES NATURALES, ARREGLOS FLORALES Y FRUTALES, CORONAS FUNERARIAS, NATURALEZAS MUERTAS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</si>
</sst>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  <xf numFmtId="0" fontId="4" fillId="0" borderId="0" xfId="1" applyFill="1"/>
    <xf numFmtId="0" fontId="3" fillId="0" borderId="0" xfId="2"/>
    <xf numFmtId="0" fontId="5" fillId="0" borderId="0" xfId="3" applyFont="1"/>
    <xf numFmtId="0" fontId="3" fillId="0" borderId="0" xfId="4"/>
    <xf numFmtId="0" fontId="3" fillId="0" borderId="0" xfId="2" applyFill="1" applyBorder="1"/>
  </cellXfs>
  <cellStyles count="5">
    <cellStyle name="Hipervínculo" xfId="1" builtinId="8"/>
    <cellStyle name="Normal" xfId="0" builtinId="0"/>
    <cellStyle name="Normal 3" xfId="2" xr:uid="{841AF510-31C1-43C0-93E5-23A8428FBD12}"/>
    <cellStyle name="Normal 4" xfId="4" xr:uid="{7FCC9B3C-E8A0-4CCD-BBAD-793A54B8A67F}"/>
    <cellStyle name="Normal 5" xfId="3" xr:uid="{3E10F4F7-5FC4-4CD9-A2C7-D4F05B8501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ourboxmx.bcs@gmail.com" TargetMode="External"/><Relationship Id="rId3" Type="http://schemas.openxmlformats.org/officeDocument/2006/relationships/hyperlink" Target="mailto:hola@nubetics.com" TargetMode="External"/><Relationship Id="rId7" Type="http://schemas.openxmlformats.org/officeDocument/2006/relationships/hyperlink" Target="https://drive.google.com/file/d/1OCCGVXipxu7Hm90Co7XrSgIGMUU_LN_m/view?usp=drive_link" TargetMode="External"/><Relationship Id="rId2" Type="http://schemas.openxmlformats.org/officeDocument/2006/relationships/hyperlink" Target="https://drive.google.com/file/d/1ormnFr3KbH9n3IUWPKq9b4GvCHDMApro/view" TargetMode="External"/><Relationship Id="rId1" Type="http://schemas.openxmlformats.org/officeDocument/2006/relationships/hyperlink" Target="mailto:norman@nubetics.mx" TargetMode="External"/><Relationship Id="rId6" Type="http://schemas.openxmlformats.org/officeDocument/2006/relationships/hyperlink" Target="https://drive.google.com/file/d/1OCCGVXipxu7Hm90Co7XrSgIGMUU_LN_m/view?usp=drive_link" TargetMode="External"/><Relationship Id="rId5" Type="http://schemas.openxmlformats.org/officeDocument/2006/relationships/hyperlink" Target="https://drive.google.com/file/d/1OCCGVXipxu7Hm90Co7XrSgIGMUU_LN_m/view?usp=drive_link" TargetMode="External"/><Relationship Id="rId10" Type="http://schemas.openxmlformats.org/officeDocument/2006/relationships/hyperlink" Target="mailto:Yourboxmx.bcs@gmail.com" TargetMode="External"/><Relationship Id="rId4" Type="http://schemas.openxmlformats.org/officeDocument/2006/relationships/hyperlink" Target="https://drive.google.com/file/d/1OCCGVXipxu7Hm90Co7XrSgIGMUU_LN_m/view?usp=drive_link" TargetMode="External"/><Relationship Id="rId9" Type="http://schemas.openxmlformats.org/officeDocument/2006/relationships/hyperlink" Target="https://drive.google.com/file/d/1ormnFr3KbH9n3IUWPKq9b4GvCHDMApr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113</v>
      </c>
      <c r="I8" t="s">
        <v>223</v>
      </c>
      <c r="J8">
        <v>1</v>
      </c>
      <c r="K8" t="s">
        <v>227</v>
      </c>
      <c r="L8" t="s">
        <v>116</v>
      </c>
      <c r="N8" t="s">
        <v>229</v>
      </c>
      <c r="O8" t="s">
        <v>132</v>
      </c>
      <c r="P8" t="s">
        <v>151</v>
      </c>
      <c r="Q8" t="s">
        <v>253</v>
      </c>
      <c r="R8" t="s">
        <v>158</v>
      </c>
      <c r="S8" t="s">
        <v>237</v>
      </c>
      <c r="T8">
        <v>180</v>
      </c>
      <c r="U8" t="s">
        <v>238</v>
      </c>
      <c r="V8" t="s">
        <v>183</v>
      </c>
      <c r="W8" t="s">
        <v>239</v>
      </c>
      <c r="X8">
        <v>1</v>
      </c>
      <c r="Y8" t="s">
        <v>240</v>
      </c>
      <c r="Z8">
        <v>3</v>
      </c>
      <c r="AA8" t="s">
        <v>240</v>
      </c>
      <c r="AB8">
        <v>3</v>
      </c>
      <c r="AC8" t="s">
        <v>132</v>
      </c>
      <c r="AD8">
        <v>23000</v>
      </c>
      <c r="AE8" t="s">
        <v>236</v>
      </c>
      <c r="AF8" t="s">
        <v>236</v>
      </c>
      <c r="AG8" t="s">
        <v>236</v>
      </c>
      <c r="AH8" t="s">
        <v>236</v>
      </c>
      <c r="AI8" t="s">
        <v>230</v>
      </c>
      <c r="AJ8" t="s">
        <v>231</v>
      </c>
      <c r="AK8" t="s">
        <v>232</v>
      </c>
      <c r="AL8">
        <v>6121252261</v>
      </c>
      <c r="AM8" s="7" t="s">
        <v>244</v>
      </c>
      <c r="AN8" t="s">
        <v>245</v>
      </c>
      <c r="AO8" s="7" t="s">
        <v>246</v>
      </c>
      <c r="AP8">
        <v>6121252261</v>
      </c>
      <c r="AQ8" s="7" t="s">
        <v>247</v>
      </c>
      <c r="AR8" s="8" t="s">
        <v>248</v>
      </c>
      <c r="AS8" s="8" t="s">
        <v>248</v>
      </c>
      <c r="AT8" s="9" t="s">
        <v>249</v>
      </c>
      <c r="AU8" s="6">
        <v>45930</v>
      </c>
      <c r="AV8" s="11" t="s">
        <v>251</v>
      </c>
    </row>
    <row r="9" spans="1:48" x14ac:dyDescent="0.25">
      <c r="A9">
        <v>2025</v>
      </c>
      <c r="B9" s="6">
        <v>45839</v>
      </c>
      <c r="C9" s="6">
        <v>45930</v>
      </c>
      <c r="D9" t="s">
        <v>112</v>
      </c>
      <c r="E9" t="s">
        <v>224</v>
      </c>
      <c r="F9" t="s">
        <v>225</v>
      </c>
      <c r="G9" t="s">
        <v>226</v>
      </c>
      <c r="H9" t="s">
        <v>115</v>
      </c>
      <c r="J9">
        <v>2</v>
      </c>
      <c r="K9" t="s">
        <v>227</v>
      </c>
      <c r="L9" t="s">
        <v>116</v>
      </c>
      <c r="N9" t="s">
        <v>228</v>
      </c>
      <c r="O9" t="s">
        <v>132</v>
      </c>
      <c r="P9" t="s">
        <v>151</v>
      </c>
      <c r="Q9" t="s">
        <v>254</v>
      </c>
      <c r="R9" t="s">
        <v>158</v>
      </c>
      <c r="S9" t="s">
        <v>241</v>
      </c>
      <c r="T9">
        <v>3840</v>
      </c>
      <c r="U9">
        <v>2</v>
      </c>
      <c r="V9" t="s">
        <v>183</v>
      </c>
      <c r="W9" t="s">
        <v>242</v>
      </c>
      <c r="X9">
        <v>1</v>
      </c>
      <c r="Y9" t="s">
        <v>240</v>
      </c>
      <c r="Z9">
        <v>3</v>
      </c>
      <c r="AA9" t="s">
        <v>240</v>
      </c>
      <c r="AB9">
        <v>3</v>
      </c>
      <c r="AC9" t="s">
        <v>132</v>
      </c>
      <c r="AD9">
        <v>23099</v>
      </c>
      <c r="AE9" t="s">
        <v>236</v>
      </c>
      <c r="AF9" t="s">
        <v>236</v>
      </c>
      <c r="AG9" t="s">
        <v>236</v>
      </c>
      <c r="AH9" t="s">
        <v>243</v>
      </c>
      <c r="AI9" t="s">
        <v>224</v>
      </c>
      <c r="AJ9" t="s">
        <v>225</v>
      </c>
      <c r="AK9" t="s">
        <v>226</v>
      </c>
      <c r="AL9">
        <v>6122194644</v>
      </c>
      <c r="AM9" s="7" t="s">
        <v>252</v>
      </c>
      <c r="AO9" s="7" t="s">
        <v>246</v>
      </c>
      <c r="AP9">
        <v>6122194644</v>
      </c>
      <c r="AQ9" s="7" t="s">
        <v>252</v>
      </c>
      <c r="AR9" s="8" t="s">
        <v>248</v>
      </c>
      <c r="AS9" s="8" t="s">
        <v>248</v>
      </c>
      <c r="AT9" s="12" t="s">
        <v>249</v>
      </c>
      <c r="AU9" s="6">
        <v>45930</v>
      </c>
      <c r="AV9" s="10" t="s">
        <v>250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M8" r:id="rId1" xr:uid="{51C55589-2D8F-4078-BBA0-4C4317C05A07}"/>
    <hyperlink ref="AO8" r:id="rId2" xr:uid="{9F7BB690-2E4F-4C20-AD9E-DD3F2B2AF4D8}"/>
    <hyperlink ref="AQ8" r:id="rId3" xr:uid="{C80E2307-F109-473B-8619-A4785724600B}"/>
    <hyperlink ref="AR8" r:id="rId4" xr:uid="{50393637-7F9B-490F-BA94-2FA2578616BC}"/>
    <hyperlink ref="AS8" r:id="rId5" xr:uid="{35D1D97E-1F20-4547-9701-5B62215CD090}"/>
    <hyperlink ref="AR9" r:id="rId6" xr:uid="{6605BF7B-6E79-48A2-8BA5-13DFA542FD59}"/>
    <hyperlink ref="AS9" r:id="rId7" xr:uid="{ABBB3BE6-E267-4983-A52F-FD517C2536C2}"/>
    <hyperlink ref="AM9" r:id="rId8" xr:uid="{F26C87E4-30FC-43C8-8F74-DBBD165CF0E4}"/>
    <hyperlink ref="AO9" r:id="rId9" xr:uid="{447DE5DC-0ADA-4D8A-B374-AAD7989D8D22}"/>
    <hyperlink ref="AQ9" r:id="rId10" xr:uid="{1842DE4D-4866-44A8-85F3-8D100CC8FDE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230</v>
      </c>
      <c r="C4" t="s">
        <v>231</v>
      </c>
      <c r="D4" t="s">
        <v>232</v>
      </c>
    </row>
    <row r="5" spans="1:4" x14ac:dyDescent="0.25">
      <c r="A5">
        <v>1</v>
      </c>
      <c r="B5" t="s">
        <v>233</v>
      </c>
      <c r="C5" t="s">
        <v>234</v>
      </c>
      <c r="D5" t="s">
        <v>235</v>
      </c>
    </row>
    <row r="6" spans="1:4" x14ac:dyDescent="0.25">
      <c r="A6">
        <v>2</v>
      </c>
      <c r="B6" t="s">
        <v>236</v>
      </c>
      <c r="C6" t="s">
        <v>236</v>
      </c>
      <c r="D6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2025-10-01T15:35:34Z</dcterms:created>
  <dcterms:modified xsi:type="dcterms:W3CDTF">2025-10-29T19:48:41Z</dcterms:modified>
</cp:coreProperties>
</file>