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E:\4to Trimestre ITAI\"/>
    </mc:Choice>
  </mc:AlternateContent>
  <xr:revisionPtr revIDLastSave="0" documentId="13_ncr:1_{EE9B18D8-DEC2-4595-8CFF-C19AE7096491}" xr6:coauthVersionLast="47" xr6:coauthVersionMax="47" xr10:uidLastSave="{00000000-0000-0000-0000-000000000000}"/>
  <bookViews>
    <workbookView xWindow="-120" yWindow="-120" windowWidth="29040" windowHeight="15720" firstSheet="5" activeTab="1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470387" sheetId="10" r:id="rId10"/>
    <sheet name="Hidden_1_Tabla_470387" sheetId="11" r:id="rId11"/>
    <sheet name="Tabla_470372" sheetId="12" r:id="rId12"/>
    <sheet name="Hidden_1_Tabla_470372" sheetId="13" r:id="rId13"/>
    <sheet name="Tabla_470384" sheetId="14" r:id="rId14"/>
  </sheets>
  <definedNames>
    <definedName name="Hidden_1_Tabla_4703724">Hidden_1_Tabla_470372!$A$1:$A$3</definedName>
    <definedName name="Hidden_1_Tabla_4703875">Hidden_1_Tabla_470387!$A$1:$A$2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181029"/>
</workbook>
</file>

<file path=xl/sharedStrings.xml><?xml version="1.0" encoding="utf-8"?>
<sst xmlns="http://schemas.openxmlformats.org/spreadsheetml/2006/main" count="2190" uniqueCount="779">
  <si>
    <t>50962</t>
  </si>
  <si>
    <t>TÍTULO</t>
  </si>
  <si>
    <t>NOMBRE CORTO</t>
  </si>
  <si>
    <t>DESCRIPCIÓN</t>
  </si>
  <si>
    <t>Procedimientos de adjudicación directa</t>
  </si>
  <si>
    <t>LTAIPBCSA75FXXVIIIB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</si>
  <si>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</si>
  <si>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</si>
  <si>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</si>
  <si>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</si>
  <si>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</si>
  <si>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</si>
  <si>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</si>
  <si>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</si>
  <si>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</si>
  <si>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</si>
  <si>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470350</t>
  </si>
  <si>
    <t>470374</t>
  </si>
  <si>
    <t>470375</t>
  </si>
  <si>
    <t>470386</t>
  </si>
  <si>
    <t>470385</t>
  </si>
  <si>
    <t>561248</t>
  </si>
  <si>
    <t>470347</t>
  </si>
  <si>
    <t>470355</t>
  </si>
  <si>
    <t>470367</t>
  </si>
  <si>
    <t>470356</t>
  </si>
  <si>
    <t>470387</t>
  </si>
  <si>
    <t>470380</t>
  </si>
  <si>
    <t>470376</t>
  </si>
  <si>
    <t>470381</t>
  </si>
  <si>
    <t>470382</t>
  </si>
  <si>
    <t>570102</t>
  </si>
  <si>
    <t>470383</t>
  </si>
  <si>
    <t>561249</t>
  </si>
  <si>
    <t>561250</t>
  </si>
  <si>
    <t>561251</t>
  </si>
  <si>
    <t>561252</t>
  </si>
  <si>
    <t>561253</t>
  </si>
  <si>
    <t>561254</t>
  </si>
  <si>
    <t>561255</t>
  </si>
  <si>
    <t>561256</t>
  </si>
  <si>
    <t>561257</t>
  </si>
  <si>
    <t>561258</t>
  </si>
  <si>
    <t>561259</t>
  </si>
  <si>
    <t>561260</t>
  </si>
  <si>
    <t>561261</t>
  </si>
  <si>
    <t>561262</t>
  </si>
  <si>
    <t>561263</t>
  </si>
  <si>
    <t>561264</t>
  </si>
  <si>
    <t>561265</t>
  </si>
  <si>
    <t>470352</t>
  </si>
  <si>
    <t>470353</t>
  </si>
  <si>
    <t>470348</t>
  </si>
  <si>
    <t>470360</t>
  </si>
  <si>
    <t>561266</t>
  </si>
  <si>
    <t>561267</t>
  </si>
  <si>
    <t>470361</t>
  </si>
  <si>
    <t>470362</t>
  </si>
  <si>
    <t>470364</t>
  </si>
  <si>
    <t>470365</t>
  </si>
  <si>
    <t>470345</t>
  </si>
  <si>
    <t>470346</t>
  </si>
  <si>
    <t>470349</t>
  </si>
  <si>
    <t>470357</t>
  </si>
  <si>
    <t>470363</t>
  </si>
  <si>
    <t>470358</t>
  </si>
  <si>
    <t>470377</t>
  </si>
  <si>
    <t>470371</t>
  </si>
  <si>
    <t>470370</t>
  </si>
  <si>
    <t>470351</t>
  </si>
  <si>
    <t>470388</t>
  </si>
  <si>
    <t>470372</t>
  </si>
  <si>
    <t>470389</t>
  </si>
  <si>
    <t>470384</t>
  </si>
  <si>
    <t>470354</t>
  </si>
  <si>
    <t>470390</t>
  </si>
  <si>
    <t>470368</t>
  </si>
  <si>
    <t>470369</t>
  </si>
  <si>
    <t>470366</t>
  </si>
  <si>
    <t>470378</t>
  </si>
  <si>
    <t>470359</t>
  </si>
  <si>
    <t>470373</t>
  </si>
  <si>
    <t>470379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</si>
  <si>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</si>
  <si>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</si>
  <si>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</si>
  <si>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</si>
  <si>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</si>
  <si>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</si>
  <si>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</si>
  <si>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</si>
  <si>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</si>
  <si>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</si>
  <si>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</si>
  <si>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Tabla_470387</t>
  </si>
  <si>
    <t>Nombre(s) del adjudicado</t>
  </si>
  <si>
    <t>Primer apellido del adjudicado</t>
  </si>
  <si>
    <t>Segundo apellido del adjudicado</t>
  </si>
  <si>
    <t>Razón social del adjudicado</t>
  </si>
  <si>
    <t>ESTE CRITERIO APLICA A PARTIR DEL 01/04/2023 -&gt;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</si>
  <si>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</si>
  <si>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</si>
  <si>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</si>
  <si>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</si>
  <si>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</si>
  <si>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</si>
  <si>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</si>
  <si>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</si>
  <si>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</si>
  <si>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</si>
  <si>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</si>
  <si>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</si>
  <si>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</si>
  <si>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</si>
  <si>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</si>
  <si>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</si>
  <si>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</si>
  <si>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</si>
  <si>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</si>
  <si>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</si>
  <si>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</si>
  <si>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</si>
  <si>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</si>
  <si>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</si>
  <si>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</si>
  <si>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</si>
  <si>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</si>
  <si>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</si>
  <si>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</si>
  <si>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</si>
  <si>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</si>
  <si>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</si>
  <si>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</si>
  <si>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</si>
  <si>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</si>
  <si>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</si>
  <si>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</si>
  <si>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</si>
  <si>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</si>
  <si>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Tabla_470372</t>
  </si>
  <si>
    <t>Se realizaron convenios modificatorios (catálogo)</t>
  </si>
  <si>
    <t>Datos de los convenios modificatorios de la contratación 
Tabla_470384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</si>
  <si>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</si>
  <si>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</si>
  <si>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</si>
  <si>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</si>
  <si>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</si>
  <si>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</si>
  <si>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</si>
  <si>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</si>
  <si>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</si>
  <si>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</si>
  <si>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</si>
  <si>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</si>
  <si>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</si>
  <si>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</si>
  <si>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</si>
  <si>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</si>
  <si>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</si>
  <si>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</si>
  <si>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</si>
  <si>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</si>
  <si>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</si>
  <si>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</si>
  <si>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</si>
  <si>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</si>
  <si>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</si>
  <si>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</si>
  <si>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</si>
  <si>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</si>
  <si>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</si>
  <si>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</si>
  <si>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</si>
  <si>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</si>
  <si>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</si>
  <si>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</si>
  <si>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</si>
  <si>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</si>
  <si>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</si>
  <si>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</si>
  <si>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</si>
  <si>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</si>
  <si>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</si>
  <si>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</si>
  <si>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</si>
  <si>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</si>
  <si>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</si>
  <si>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</si>
  <si>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</si>
  <si>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</si>
  <si>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</si>
  <si>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</si>
  <si>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</si>
  <si>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</si>
  <si>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</si>
  <si>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</si>
  <si>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</si>
  <si>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</si>
  <si>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</si>
  <si>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</si>
  <si>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</si>
  <si>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</si>
  <si>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</si>
  <si>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</si>
  <si>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</si>
  <si>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</si>
  <si>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</si>
  <si>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</si>
  <si>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</si>
  <si>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</si>
  <si>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</si>
  <si>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</si>
  <si>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</si>
  <si>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</si>
  <si>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</si>
  <si>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</si>
  <si>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</si>
  <si>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</si>
  <si>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</si>
  <si>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</si>
  <si>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</si>
  <si>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</si>
  <si>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</si>
  <si>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</si>
  <si>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</si>
  <si>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</si>
  <si>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</si>
  <si>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</si>
  <si>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</si>
  <si>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</si>
  <si>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</si>
  <si>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</si>
  <si>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</si>
  <si>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</si>
  <si>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</si>
  <si>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</si>
  <si>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</si>
  <si>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</si>
  <si>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</si>
  <si>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</si>
  <si>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</si>
  <si>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</si>
  <si>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</si>
  <si>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</si>
  <si>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</si>
  <si>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</si>
  <si>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</si>
  <si>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</si>
  <si>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</si>
  <si>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</si>
  <si>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</si>
  <si>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</si>
  <si>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</si>
  <si>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</si>
  <si>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</si>
  <si>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</si>
  <si>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</si>
  <si>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</si>
  <si>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</si>
  <si>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</si>
  <si>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60661</t>
  </si>
  <si>
    <t>60662</t>
  </si>
  <si>
    <t>60663</t>
  </si>
  <si>
    <t>60664</t>
  </si>
  <si>
    <t>76834</t>
  </si>
  <si>
    <t>60665</t>
  </si>
  <si>
    <t>60666</t>
  </si>
  <si>
    <t>ID</t>
  </si>
  <si>
    <t>Nombre(s)</t>
  </si>
  <si>
    <t>Primer apellido</t>
  </si>
  <si>
    <t>Segundo apellido</t>
  </si>
  <si>
    <t>Razón social</t>
  </si>
  <si>
    <t xml:space="preserve">RFC de los posibles contratantes </t>
  </si>
  <si>
    <t>Monto total de la cotización con impuestos incluidos</t>
  </si>
  <si>
    <t>60653</t>
  </si>
  <si>
    <t>60654</t>
  </si>
  <si>
    <t>60655</t>
  </si>
  <si>
    <t>60656</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</si>
  <si>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</si>
  <si>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</si>
  <si>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</si>
  <si>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</si>
  <si>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</si>
  <si>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</si>
  <si>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</si>
  <si>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60657</t>
  </si>
  <si>
    <t>60658</t>
  </si>
  <si>
    <t>60659</t>
  </si>
  <si>
    <t>60660</t>
  </si>
  <si>
    <t>Número de convenio modificatorio</t>
  </si>
  <si>
    <t>Objeto del convenio modificatorio</t>
  </si>
  <si>
    <t>Fecha de firma del convenio modificatorio</t>
  </si>
  <si>
    <t>Hipervínculo al documento del convenio</t>
  </si>
  <si>
    <t>APIBCS-A-047-2023</t>
  </si>
  <si>
    <t>Luis Franco</t>
  </si>
  <si>
    <t>Díaz</t>
  </si>
  <si>
    <t>Meza</t>
  </si>
  <si>
    <t>DILM681118FKA</t>
  </si>
  <si>
    <t>Bio-Ingeniería Internacional, S.A. de C.V.</t>
  </si>
  <si>
    <t>BII950104RK7</t>
  </si>
  <si>
    <t>Pueblo Nuevo</t>
  </si>
  <si>
    <t>La Paz</t>
  </si>
  <si>
    <t>No aplica</t>
  </si>
  <si>
    <t>Dirección de Comercialización y Operaciones</t>
  </si>
  <si>
    <t>Gerencia de Administración</t>
  </si>
  <si>
    <t>Peso Mexicano</t>
  </si>
  <si>
    <t>Pago único</t>
  </si>
  <si>
    <t>Recursos propios</t>
  </si>
  <si>
    <t>Estatales</t>
  </si>
  <si>
    <t>Auditoria Interna por la Dirección de Contraloría y Seguimiento Administrativo</t>
  </si>
  <si>
    <t>APIBCS-A-061-2023</t>
  </si>
  <si>
    <t xml:space="preserve">Artículo 51 y 53 fracción I de la Ley de Adquisiciones, Arrendamientos y Servicios del Estado de Baja California Sur </t>
  </si>
  <si>
    <t>Artículo 15 de la Ley de Adquisiciones, Arrendamientos y Servicios del Estado de Baja California Sur y 18 de los Bases en Materia de Adquisiciones, Arrendamientos y Servicios de la Administración Portuaria Integral de Baja California Sur</t>
  </si>
  <si>
    <t>Felior Consoperaciones, S. de R.L. de C.V.</t>
  </si>
  <si>
    <t>CFE210125C81</t>
  </si>
  <si>
    <t>Empresas MATCO, S.A. de C.V.</t>
  </si>
  <si>
    <t>5 de Febrero entre calle Ignacio Ramírez y calle Guillermo Prieto</t>
  </si>
  <si>
    <t>Local 3</t>
  </si>
  <si>
    <t>Centro</t>
  </si>
  <si>
    <t>Sin número</t>
  </si>
  <si>
    <t>Departamento de Servicios y Parque Vehícular</t>
  </si>
  <si>
    <t>APIBCS-A-061-BIS-2023</t>
  </si>
  <si>
    <t>Artículo 52 fracción III y IV de la Ley de Adquisiciones, Arrendamientos y Servicios del Estado de Baja California Sur</t>
  </si>
  <si>
    <t>https://1drv.ms/b/s!AngiWqes2n36ipRQfCDVg6bLixyOOw?e=5ROdh6</t>
  </si>
  <si>
    <t>Grupo NIMBUS Soluciones S. de R.L. de C.V.</t>
  </si>
  <si>
    <t>GNS120201GJA</t>
  </si>
  <si>
    <t>Soluciones Industriales y Eléctricas de La Paz, S. de R.L. de C.V.</t>
  </si>
  <si>
    <t>SIE1706091IA</t>
  </si>
  <si>
    <t>Lucia</t>
  </si>
  <si>
    <t>De La Cruz</t>
  </si>
  <si>
    <t>Guzman</t>
  </si>
  <si>
    <t>CUGL770219KW9</t>
  </si>
  <si>
    <t>Grupo NIMBUS Soluciones, S. de R.L. de C.V.</t>
  </si>
  <si>
    <t>Privada Jacinto Rochin Pino entre calle Pescadores y calle Cerrada</t>
  </si>
  <si>
    <t>Lote 5</t>
  </si>
  <si>
    <t>Ampliación Santa Rosa</t>
  </si>
  <si>
    <t>Los Cabos</t>
  </si>
  <si>
    <t>San José del Cabo</t>
  </si>
  <si>
    <t>Dirección de Ingeniería e Infraestructura Portuaria</t>
  </si>
  <si>
    <t>https://1drv.ms/b/s!AngiWqes2n36ipRa8eH429BfhloQHw?e=dJRDoz</t>
  </si>
  <si>
    <t>https://1drv.ms/b/s!AngiWqes2n36ipRReT38AVr1tsJu8A?e=5pe6Yn</t>
  </si>
  <si>
    <t>https://1drv.ms/b/s!AngiWqes2n36ipRVCI_z5k-AUn9IJQ?e=LcafRW</t>
  </si>
  <si>
    <t>APIBCS-A-062-2023</t>
  </si>
  <si>
    <t>https://1drv.ms/b/s!AngiWqes2n36ipRWL_X-UsNcIc9r5A?e=mmTgIq</t>
  </si>
  <si>
    <t>Armando</t>
  </si>
  <si>
    <t>Macias</t>
  </si>
  <si>
    <t>Juarez</t>
  </si>
  <si>
    <t>MAJA770414TV1</t>
  </si>
  <si>
    <t>5 de Febrero entre calle México y calle Durango</t>
  </si>
  <si>
    <t>Los Olivos</t>
  </si>
  <si>
    <t>https://1drv.ms/b/s!AngiWqes2n36ipRmXZFh2w8okt5pEw?e=KWZSqf</t>
  </si>
  <si>
    <t>https://1drv.ms/b/s!AngiWqes2n36ipRdK96IOhPJ4Dwo3Q?e=7HesTP</t>
  </si>
  <si>
    <t>https://1drv.ms/b/s!AngiWqes2n36ipRgXjmbnLg5KTJOLA?e=XdTFvu</t>
  </si>
  <si>
    <t>APIBCS-A-063-2023</t>
  </si>
  <si>
    <t>https://1drv.ms/b/s!AngiWqes2n36ipRkLfZUIeGxTFir-A?e=PUAFPz</t>
  </si>
  <si>
    <t>Grupo Insolar, S.A. de C.V.</t>
  </si>
  <si>
    <t>GIN031212GK9</t>
  </si>
  <si>
    <t>Agencia Arjona de Paz, S.A. de C.V.</t>
  </si>
  <si>
    <t>AV 95, MZ 83 entre calle AV 95 y calle 82</t>
  </si>
  <si>
    <t>Lote 17</t>
  </si>
  <si>
    <t>Reg 233</t>
  </si>
  <si>
    <t>Cancun</t>
  </si>
  <si>
    <t>Benito Juarez</t>
  </si>
  <si>
    <t>Dirección de Conservación Portuaria</t>
  </si>
  <si>
    <t>https://1drv.ms/b/s!AngiWqes2n36ipRnG9kyfAxiodt4Eg?e=wSLQgO</t>
  </si>
  <si>
    <t>https://1drv.ms/b/s!AngiWqes2n36ipRlNLJ_LTGjm_XTXA?e=faa4dV</t>
  </si>
  <si>
    <t>https://1drv.ms/b/s!AngiWqes2n36ipRo-5Gxs8_Rz_Qi_A?e=9UBms3</t>
  </si>
  <si>
    <t>APIBCS-A-064-2023</t>
  </si>
  <si>
    <t>APIBCS-A-065-2023</t>
  </si>
  <si>
    <t>Celestino</t>
  </si>
  <si>
    <t>Valdez</t>
  </si>
  <si>
    <t>Anaya</t>
  </si>
  <si>
    <t>VAAC7207319R1</t>
  </si>
  <si>
    <t>Esperanza</t>
  </si>
  <si>
    <t>Calderon</t>
  </si>
  <si>
    <t>Soto</t>
  </si>
  <si>
    <t>CASE8110281K6</t>
  </si>
  <si>
    <t>Mar Quieto entre calle Miramar y calle Mar Negro</t>
  </si>
  <si>
    <t>Miramar La Paz</t>
  </si>
  <si>
    <t>Dirección de Contraloría y Seguimiento Adminitrativo, Gerencia de Finanzas y Departamento Contable y Fiscal</t>
  </si>
  <si>
    <t>APIBCS-A-066-2023</t>
  </si>
  <si>
    <t>https://1drv.ms/b/s!AngiWqes2n36ipRpQDFA3-KUbOmvxQ?e=eppNpk</t>
  </si>
  <si>
    <t>Luis Alberto</t>
  </si>
  <si>
    <t>Galindo</t>
  </si>
  <si>
    <t>Bautista</t>
  </si>
  <si>
    <t>GABL980415E90</t>
  </si>
  <si>
    <t>Dirección General</t>
  </si>
  <si>
    <t>Heroíca Puebla de Zaragoza</t>
  </si>
  <si>
    <t>Jardín</t>
  </si>
  <si>
    <t>89 Poniente entre calle 16 de Septiembre y calle Jardín</t>
  </si>
  <si>
    <t>https://1drv.ms/b/s!AngiWqes2n36ipRvKTSEW7bDoX1BYA?e=EZYTXO</t>
  </si>
  <si>
    <t>https://1drv.ms/b/s!AngiWqes2n36ipRqZs_YtJ6tP8TO4A?e=RCzxXa</t>
  </si>
  <si>
    <t>https://1drv.ms/b/s!AngiWqes2n36ipRrP-CaQyWyGOoehg?e=JNF4VF</t>
  </si>
  <si>
    <t>APIBCS-A-067-2023</t>
  </si>
  <si>
    <t>SIM190702LP3</t>
  </si>
  <si>
    <t>Sublime Impresiones S. de R.L. de C.V.</t>
  </si>
  <si>
    <t>Durango entre calle Veracruz y calle Sinaloa</t>
  </si>
  <si>
    <t>A</t>
  </si>
  <si>
    <t>Privada Las Garzas</t>
  </si>
  <si>
    <t>APIBCS-A-068-2023</t>
  </si>
  <si>
    <t>https://1drv.ms/b/s!AngiWqes2n36ipRswaL3VO7vcJMBmg?e=Uo6esU</t>
  </si>
  <si>
    <t>Ángel Ernesto</t>
  </si>
  <si>
    <t>López</t>
  </si>
  <si>
    <t>Geraldo</t>
  </si>
  <si>
    <t>LOGA960727H96</t>
  </si>
  <si>
    <t>San Juan entre calle San Martin y calle San Ernesto</t>
  </si>
  <si>
    <t>Santa Fe</t>
  </si>
  <si>
    <t>https://1drv.ms/b/s!AngiWqes2n36ipRuwcCBj_JKm1GPHw?e=25musC</t>
  </si>
  <si>
    <t>https://1drv.ms/b/s!AngiWqes2n36ipRtUtaM5AnEVpmvgQ?e=SfHVpi</t>
  </si>
  <si>
    <t>https://1drv.ms/b/s!AngiWqes2n36ipRwUN_vDoObEsncog?e=H41L4h</t>
  </si>
  <si>
    <t>APIBCS-A-069-2023</t>
  </si>
  <si>
    <t>https://1drv.ms/b/s!AngiWqes2n36ipRxtiKfcyhzZR4Auw?e=6HOanZ</t>
  </si>
  <si>
    <t>Arquitectura y Diseño Ferdy Land, S.A. de C.V.</t>
  </si>
  <si>
    <t>ADF200813LN3</t>
  </si>
  <si>
    <t>Best Mexican Constructor S.A. de C.V.</t>
  </si>
  <si>
    <t>BMC1904047U9</t>
  </si>
  <si>
    <t>Consoperaciones FELIOR, S. de R.L. de C.V.</t>
  </si>
  <si>
    <t>Bio-Ingenieria Internacional, S.A. de C.V.</t>
  </si>
  <si>
    <t>Suministro de refacciones, grasas, accesorios y repuesto para cepillo de retroexcavadora.</t>
  </si>
  <si>
    <t>Suministro de material para pulido de pisos, accesorios y botes para la basura en el área de Malecón.</t>
  </si>
  <si>
    <t>Suministro de carpas.</t>
  </si>
  <si>
    <t>Suministro de termos de acero inoxidable y cordones con porta gafete de aluminio.</t>
  </si>
  <si>
    <t>Suministro de persianas para oficina.</t>
  </si>
  <si>
    <t>Suministro de luminarias y reflectores.</t>
  </si>
  <si>
    <t>Suministro de linternas para señalamiento marítimo.</t>
  </si>
  <si>
    <t>Suministro de 10 llantas para Cama Baja.</t>
  </si>
  <si>
    <t>Suministro e instalación de Transformador Trifásico tipo pedestal.</t>
  </si>
  <si>
    <t>Suministro de dos Montacargas.</t>
  </si>
  <si>
    <t>Suministro de productos químicos.</t>
  </si>
  <si>
    <t>https://1drv.ms/b/s!AngiWqes2n36ipR1oiC719VfK8R-tg?e=OuZz5x</t>
  </si>
  <si>
    <t>https://1drv.ms/b/s!AngiWqes2n36ipRyyy5chnNFu2jTcw?e=Mwwl6N</t>
  </si>
  <si>
    <t>https://1drv.ms/b/s!AngiWqes2n36ipRzKv05l5y2bl7XpA?e=dFWYZH</t>
  </si>
  <si>
    <t>APIBCS-A-071-2023</t>
  </si>
  <si>
    <t>Suministro de radios y antena.</t>
  </si>
  <si>
    <t>Suministro de persianas.</t>
  </si>
  <si>
    <t>Suministro de llantas para cama baja.</t>
  </si>
  <si>
    <t>Suministro e instalación de un transformador trifásico tipo pedestal.</t>
  </si>
  <si>
    <t>Adquisición de montacarga.</t>
  </si>
  <si>
    <t>Strategics de México, S.A . de C.V.</t>
  </si>
  <si>
    <t>SME1005151H8</t>
  </si>
  <si>
    <t xml:space="preserve">Recinto Portuario </t>
  </si>
  <si>
    <t>San Antonio El Zacatal</t>
  </si>
  <si>
    <t>Dirección de Protección y Vigilancia</t>
  </si>
  <si>
    <t>APIBCS-A-073-2023</t>
  </si>
  <si>
    <t>https://1drv.ms/b/s!AngiWqes2n36ipR0h25DA84jNzGJsA?e=Bg2YW5</t>
  </si>
  <si>
    <t xml:space="preserve">Suministro de luminarias para las instalaciones de Puerto San Carlos y reflectores para los Puertos de Loreto y Santa Rosalía. </t>
  </si>
  <si>
    <t>https://1drv.ms/b/s!AngiWqes2n36ipR6vQQsyIPAVlSfhw?e=MlxpO3</t>
  </si>
  <si>
    <t>https://1drv.ms/b/s!AngiWqes2n36ipR20Ji19UDhFKdPWg?e=AtQ2T8</t>
  </si>
  <si>
    <t>https://1drv.ms/b/s!AngiWqes2n36ipR39Uv_VaD9_bXr-w?e=wWX8BI</t>
  </si>
  <si>
    <t>Suministro de plantas para reposición por daños del Huracán Norma.</t>
  </si>
  <si>
    <t>APIBCS-A-075-2023</t>
  </si>
  <si>
    <t>Suministro de plantas.</t>
  </si>
  <si>
    <t>Sergio</t>
  </si>
  <si>
    <t>Arce</t>
  </si>
  <si>
    <t>Peñuelas</t>
  </si>
  <si>
    <t>AEPS810118V82</t>
  </si>
  <si>
    <t>Calzada Agustin Olachea esquina calle Cormoranes</t>
  </si>
  <si>
    <t>Residencial Las Garzas</t>
  </si>
  <si>
    <t>APIBCS-A-076-2023</t>
  </si>
  <si>
    <t xml:space="preserve">Artículo 51 y 53 de la Ley de Adquisiciones, Arrendamientos y Servicios del Estado de Baja California Sur </t>
  </si>
  <si>
    <t>https://1drv.ms/b/s!AngiWqes2n36ipR46u_Lu3ZMfE2zSw?e=APrLIj</t>
  </si>
  <si>
    <t>Suministro de árboles.</t>
  </si>
  <si>
    <t>RL Infraestructura, S.A. de C.V.</t>
  </si>
  <si>
    <t>RIN080108PU9</t>
  </si>
  <si>
    <t>Abelardo Lujan Rodríguez entre calle Juan Navarrete y calle Doctor Paliza</t>
  </si>
  <si>
    <t>Fuentes del Centenario</t>
  </si>
  <si>
    <t>Hermosillo</t>
  </si>
  <si>
    <t>Suministro de árboles para Plaza en San José del Cabo, B.C.S.</t>
  </si>
  <si>
    <t>https://1drv.ms/b/s!AngiWqes2n36ipR9mzlVRxxFsPE7pA?e=6LAqwp</t>
  </si>
  <si>
    <t>https://1drv.ms/b/s!AngiWqes2n36ipR5zdiI5-cjSf8jSg?e=IKYEqW</t>
  </si>
  <si>
    <t>https://1drv.ms/b/s!AngiWqes2n36ipR7eWU-_oVRDENBBw?e=Dl6IHq</t>
  </si>
  <si>
    <t>APIBCS-A-077-2023</t>
  </si>
  <si>
    <t>https://1drv.ms/b/s!AngiWqes2n36ipR8RV4uPo7YBPrvNg?e=khxCF8</t>
  </si>
  <si>
    <t>Suministro de electrodomésticos.</t>
  </si>
  <si>
    <t>Elvia Guadalupe</t>
  </si>
  <si>
    <t>Lucero</t>
  </si>
  <si>
    <t>Sánchez</t>
  </si>
  <si>
    <t>LUSE671209JD1</t>
  </si>
  <si>
    <t>Refacciones y Equipos California, S.A. de C.V.</t>
  </si>
  <si>
    <t>FUCORI Construcciones y Asociados, S.A. de C.V.</t>
  </si>
  <si>
    <t>FCA1705223S89</t>
  </si>
  <si>
    <t>Margarita Maza de Juarez entre calle Sinaloa y calle Sonora</t>
  </si>
  <si>
    <t>Flores Magón</t>
  </si>
  <si>
    <t>Suministro de electrodomésticos para distintas áreas de Puerto Pichilingue.</t>
  </si>
  <si>
    <t>https://1drv.ms/b/s!AngiWqes2n36ipUBJbfrn0sqwWJqgw?e=QLejFa</t>
  </si>
  <si>
    <t>https://1drv.ms/b/s!AngiWqes2n36ipR-FBEsFmA5RQfyIQ?e=fkyRgJ</t>
  </si>
  <si>
    <t>https://1drv.ms/b/s!AngiWqes2n36ipR_SomD5lkpKmoQeQ?e=X48Xf1</t>
  </si>
  <si>
    <t>APIBCS-A-078-2023</t>
  </si>
  <si>
    <t>https://1drv.ms/b/s!AngiWqes2n36ipUAcfEHfgKUzA5sLg?e=aLj5U1</t>
  </si>
  <si>
    <t>Suministro de pavos.</t>
  </si>
  <si>
    <t>Carlos Aramburo, S.A. de C.V.</t>
  </si>
  <si>
    <t>CAR851213PS2</t>
  </si>
  <si>
    <t>Forjadores entre calle Cuauhtemoc y calle Sonora</t>
  </si>
  <si>
    <t>Adolfo Ruíz Cortines</t>
  </si>
  <si>
    <t>Suministro de pavos para el personal de APIBCS.</t>
  </si>
  <si>
    <t>https://1drv.ms/b/s!AngiWqes2n36ipUF9gHPsyW5ZZg-dg?e=Rasw8a</t>
  </si>
  <si>
    <t>https://1drv.ms/b/s!AngiWqes2n36ipUDEAlPw78PnF000g?e=5ku5pE</t>
  </si>
  <si>
    <t>https://1drv.ms/b/s!AngiWqes2n36ipUCGMh4RBbL7tX-8w?e=AcgOVM</t>
  </si>
  <si>
    <t>APIBCS-A-079-2023</t>
  </si>
  <si>
    <t>https://1drv.ms/b/s!AngiWqes2n36ipUEjr-uE0di6Xpmzw?e=6a1Jgt</t>
  </si>
  <si>
    <t>Suministro de extractores para Terminal 2 de Puerto Pichilingue.</t>
  </si>
  <si>
    <t>Ruben</t>
  </si>
  <si>
    <t>Torres</t>
  </si>
  <si>
    <t>Hernández</t>
  </si>
  <si>
    <t>TOHR660626GS6</t>
  </si>
  <si>
    <t>Manuel Doblado</t>
  </si>
  <si>
    <t>5 de Febrero</t>
  </si>
  <si>
    <t>Suministro de extractores para Terminal 2 del Puerto de Pichilingue.</t>
  </si>
  <si>
    <t>https://1drv.ms/b/s!AngiWqes2n36ipUH11LUZu9KDmA69A?e=kw1hQF</t>
  </si>
  <si>
    <t>https://1drv.ms/b/s!AngiWqes2n36ipUGsQ_Qc8vFyfqjRg?e=2bZUbA</t>
  </si>
  <si>
    <t>https://1drv.ms/b/s!AngiWqes2n36ipUJFuUKslOEf5J6ww?e=QNx7EG</t>
  </si>
  <si>
    <t>APIBCS-A-080-2023</t>
  </si>
  <si>
    <t>https://1drv.ms/b/s!AngiWqes2n36ipUIJ51GbcBRp8TCSw?e=rXuQdn</t>
  </si>
  <si>
    <t>Luis José</t>
  </si>
  <si>
    <t>Briseño</t>
  </si>
  <si>
    <t>Vázquez</t>
  </si>
  <si>
    <t>VABL990307KW7</t>
  </si>
  <si>
    <t>Clavel esquina calle Azucenas</t>
  </si>
  <si>
    <t>Jardines del Sur</t>
  </si>
  <si>
    <t>Suministro de persiana para oficinas de Ingeniería.</t>
  </si>
  <si>
    <t>https://1drv.ms/b/s!AngiWqes2n36ipUNF1HZGED_BkdmNw?e=0xRk7w</t>
  </si>
  <si>
    <t>https://1drv.ms/b/s!AngiWqes2n36ipUKdicDhYXcMuOnpA?e=bus4Xh</t>
  </si>
  <si>
    <t>https://1drv.ms/b/s!AngiWqes2n36ipULDkJGBmje2pYDmQ?e=ouuhYo</t>
  </si>
  <si>
    <t>APIBCS-A-081-2023</t>
  </si>
  <si>
    <t>https://1drv.ms/b/s!AngiWqes2n36ipUMQ5UsqwJUuRVpsw?e=4psbsK</t>
  </si>
  <si>
    <t>Suministro de material para ductos de aires integrales.</t>
  </si>
  <si>
    <t>Samuel</t>
  </si>
  <si>
    <t>Cota</t>
  </si>
  <si>
    <t>Katzentein</t>
  </si>
  <si>
    <t>COKJ6512166N6</t>
  </si>
  <si>
    <t>Instalaciones Técnicas California, S.A. de C.V.</t>
  </si>
  <si>
    <t>ITC701212672</t>
  </si>
  <si>
    <t>Nicolas Bravo</t>
  </si>
  <si>
    <t>Suministro de material de ductos para aires integrales.</t>
  </si>
  <si>
    <t>https://1drv.ms/b/s!AngiWqes2n36ipURiMbJvk2TFjIVAg?e=Wt9PTT</t>
  </si>
  <si>
    <t>https://1drv.ms/b/s!AngiWqes2n36ipUOn6RGh3Eh24URzQ?e=djAMMT</t>
  </si>
  <si>
    <t>https://1drv.ms/b/s!AngiWqes2n36ipUP9pxPmnyzES5gFA?e=g3f7Jr</t>
  </si>
  <si>
    <t>APIBCS-A-089-2023</t>
  </si>
  <si>
    <t>https://1drv.ms/b/s!AngiWqes2n36ip4wB2h1ioDycLECVQ?e=GXiw2W</t>
  </si>
  <si>
    <t>Artículo 52 fracción VII de la Ley de Adquisiciones, Arrendamientos y Servicio de Baja California Sur.</t>
  </si>
  <si>
    <t>Camino del Sol Automotriz HOBAJA, S.de R.L. de C.V.</t>
  </si>
  <si>
    <t>CSA1709222B1</t>
  </si>
  <si>
    <t>Vía Rápida Poniente entre Avenida Paseo de los Taxistas y calle Anahuac</t>
  </si>
  <si>
    <t>Zona Urbana Río Tijuana</t>
  </si>
  <si>
    <t>Tijuana</t>
  </si>
  <si>
    <t>Una sola exhibición</t>
  </si>
  <si>
    <t>Suministro y entrega de tres vehículos TOYOTA.</t>
  </si>
  <si>
    <t>https://1drv.ms/b/s!AngiWqes2n36ip4yZnD4PVeJujrhAg?e=bptnFB</t>
  </si>
  <si>
    <t>https://1drv.ms/b/s!AngiWqes2n36ip4xfYeGx8tPasnILw?e=FEXlZC</t>
  </si>
  <si>
    <t>https://1drv.ms/b/s!AngiWqes2n36ip40dynd77zqhTnflg?e=yYh1QA</t>
  </si>
  <si>
    <t>APIBCS-A-090-2023</t>
  </si>
  <si>
    <t>https://1drv.ms/b/s!AngiWqes2n36ip4zDqwX9HankTnTLA?e=sUtrWG</t>
  </si>
  <si>
    <t>Adquisición de vehículos.</t>
  </si>
  <si>
    <t>Automotriz BAJACAL, S.A. de C.V.</t>
  </si>
  <si>
    <t>ABA7509231F0</t>
  </si>
  <si>
    <t>Transpeninsular entre calle Bugambilias y calle Nueva Reforma</t>
  </si>
  <si>
    <t>Jardines de La Paz</t>
  </si>
  <si>
    <t>https://1drv.ms/b/s!AngiWqes2n36ip41q07taHZXfssx-Q?e=ZJ7zHV</t>
  </si>
  <si>
    <t>https://1drv.ms/b/s!AngiWqes2n36ip42FxA5wtEppxG3Qw?e=iPQOny</t>
  </si>
  <si>
    <t>https://1drv.ms/b/s!AngiWqes2n36ip43UkUofcWoiS-VtQ?e=beGDFv</t>
  </si>
  <si>
    <t>APIBCS-A-091-2023</t>
  </si>
  <si>
    <t>Adquisición de dos vehículos.</t>
  </si>
  <si>
    <t>Vehículos Automotores de Mazatlán, S.A. de C.V.</t>
  </si>
  <si>
    <t>VAM981031VB1</t>
  </si>
  <si>
    <t>Rafael Buelna</t>
  </si>
  <si>
    <t>Lomas de Mazatlán</t>
  </si>
  <si>
    <t>Mazatlán</t>
  </si>
  <si>
    <t>Suministro y entrega de dos vehículos sedan (nuevos).</t>
  </si>
  <si>
    <t>Suministro y entrega de dos vehículos FORD (nuevos).</t>
  </si>
  <si>
    <t>APIBCS-PSP-025-2023</t>
  </si>
  <si>
    <t>https://1drv.ms/b/s!AngiWqes2n36ipUQVT0PuP-_eEdBEw?e=fjGMhV</t>
  </si>
  <si>
    <t>Servicios profesionales.</t>
  </si>
  <si>
    <t>Abraham</t>
  </si>
  <si>
    <t>Talamantes</t>
  </si>
  <si>
    <t>TATA921009742</t>
  </si>
  <si>
    <t xml:space="preserve">Servicios de diagnosticos de los equipos de aires acondiciionados de las instalaciones de los Puertos de La Paz, San Carlos, Loreto y Santa Rosalía. </t>
  </si>
  <si>
    <t>https://1drv.ms/b/s!AngiWqes2n36ipUV-IoqObPjnJ9lsA?e=oeuxIx</t>
  </si>
  <si>
    <t>https://1drv.ms/b/s!AngiWqes2n36ipUSyrWE2hH1teBHrQ?e=WpT4AM</t>
  </si>
  <si>
    <t>https://1drv.ms/b/s!AngiWqes2n36ipUTLL7rCmxh-tmlFA?e=HtVexy</t>
  </si>
  <si>
    <t>APIBCS-PSP-036-2023</t>
  </si>
  <si>
    <t>https://1drv.ms/b/s!AngiWqes2n36ipUUAAFg_YqyZ94L9g?e=jAw6tb</t>
  </si>
  <si>
    <t>JT Logistic Comercio Internacional y Puertos, S.A. de C.V.</t>
  </si>
  <si>
    <t>Andrés</t>
  </si>
  <si>
    <t>Jojnovsky</t>
  </si>
  <si>
    <t>Bannon</t>
  </si>
  <si>
    <t>JUBA500106LU5</t>
  </si>
  <si>
    <t>Sistema de Información Regional de México, S.A. de C.V.</t>
  </si>
  <si>
    <t>Acapulco entre calle Puebla y calle Sinaloa</t>
  </si>
  <si>
    <t>Desp 305 P3</t>
  </si>
  <si>
    <t>Hipodromo de La Condesa</t>
  </si>
  <si>
    <t>Cuahutemoc</t>
  </si>
  <si>
    <t>Dos pagos mensuales</t>
  </si>
  <si>
    <t>Servicio de estudio de factibilidad de ampliación de área concesionada y vigencia del contrato de Cesión no. APIBCS-01-023-05 en la Marina Puerto Escondido.</t>
  </si>
  <si>
    <t>https://1drv.ms/b/s!AngiWqes2n36ipUZ1ONYedpq2EvSHw?e=pKpd8M</t>
  </si>
  <si>
    <t>https://1drv.ms/b/s!AngiWqes2n36ipUWaMYQxZ2RQ4Zp0A?e=IIW9uA</t>
  </si>
  <si>
    <t>https://1drv.ms/b/s!AngiWqes2n36ipUXOD2u3tFuuYKLcw?e=taiPS9</t>
  </si>
  <si>
    <t>APIBCS-PSP-038-2023</t>
  </si>
  <si>
    <t>AK Verificación, S.C.</t>
  </si>
  <si>
    <t>Básculas y Sistemas Industriales de México, S.A. de C.V.</t>
  </si>
  <si>
    <t>BSI970403J86</t>
  </si>
  <si>
    <t>Josefina Haro entre calzada Independencia y avenida Molino del Rey</t>
  </si>
  <si>
    <t>Insurgentes Oeste</t>
  </si>
  <si>
    <t>Mexicali</t>
  </si>
  <si>
    <t>Departamento de Operación, Análisis y Seguimiento</t>
  </si>
  <si>
    <t>Servicio de mantenimiento correctivo para 2 (dos) básculas.</t>
  </si>
  <si>
    <t>APIBCS-PSP-039-2023</t>
  </si>
  <si>
    <t>https://1drv.ms/b/s!AngiWqes2n36ipUYaRHVoiI8RQAAFg?e=sdQhnm</t>
  </si>
  <si>
    <t>Servicios de mantenimiento a aires acondicionados.</t>
  </si>
  <si>
    <t>Lombardia, S. de R.L. de C.V.</t>
  </si>
  <si>
    <t>LCV920819IV7</t>
  </si>
  <si>
    <t>Josefa Ortíz de Domínguez entre calle Sonora y calle Verácruz</t>
  </si>
  <si>
    <t>Servicio de mantenimiento de aires acondicionados.</t>
  </si>
  <si>
    <t>https://1drv.ms/b/s!AngiWqes2n36ipUdjU-RTZ1RfIaiiw?e=2vZirl</t>
  </si>
  <si>
    <t>https://1drv.ms/b/s!AngiWqes2n36ipUaS35w45EAp2OIGw?e=1B3PVN</t>
  </si>
  <si>
    <t>https://1drv.ms/b/s!AngiWqes2n36ipUb_UdOiMOYbLiUJQ?e=4QwHaD</t>
  </si>
  <si>
    <t>APIBCS-PSP-040-2023</t>
  </si>
  <si>
    <t>Servicios de inspección de Draga.</t>
  </si>
  <si>
    <t>Talleres Navales Bercovich, S.A. de C.V.</t>
  </si>
  <si>
    <t>TNB820601U64</t>
  </si>
  <si>
    <t>A Pichilingue entre calle Costa Baja y calle Punta Prieta</t>
  </si>
  <si>
    <t>Km. 7.6</t>
  </si>
  <si>
    <t>Lomas de Palmira</t>
  </si>
  <si>
    <t>APIBCS-PSP-041-2023</t>
  </si>
  <si>
    <t>Servicios de mantenimiento correctivo de extintores.</t>
  </si>
  <si>
    <t>Gutierrez y Floriani, S. de R.L. de C.V.</t>
  </si>
  <si>
    <t>GFL090729FQ2</t>
  </si>
  <si>
    <t>Equipos Contra Incendios MARVILL</t>
  </si>
  <si>
    <t>Guillermo</t>
  </si>
  <si>
    <t>Flores</t>
  </si>
  <si>
    <t>SAFG731217GP6</t>
  </si>
  <si>
    <t xml:space="preserve">Mar Cálido esquina calle Santa Rosa </t>
  </si>
  <si>
    <t>Miramar</t>
  </si>
  <si>
    <t>Gerencia de Protección y Vigilancia</t>
  </si>
  <si>
    <t xml:space="preserve">Servicio de mantenimiento correctivo de extintores de las instalaciones de APIBCS. </t>
  </si>
  <si>
    <t>APIBCS-PSP-042-2023</t>
  </si>
  <si>
    <t>Servicios de capacitación del Programa Interno de Protección Civil.</t>
  </si>
  <si>
    <t>Servicios de capactación del Programa Interno de Protección Civil.</t>
  </si>
  <si>
    <t>APIBCS-PSP-042-BIS-2023</t>
  </si>
  <si>
    <t>Jorge Mario</t>
  </si>
  <si>
    <t>Murúa</t>
  </si>
  <si>
    <t>Campos</t>
  </si>
  <si>
    <t>MUCJ7705276L5</t>
  </si>
  <si>
    <t>Arroyo El Saltillo entre calle Paseo Pacifico y calle Cerrada</t>
  </si>
  <si>
    <t>Manzana 3</t>
  </si>
  <si>
    <t>Manzana 75 Lote 42</t>
  </si>
  <si>
    <t>Lote 15</t>
  </si>
  <si>
    <t>Altamira</t>
  </si>
  <si>
    <t>Cabo San Lucas</t>
  </si>
  <si>
    <t>Servicio de avalúos de instalaciones para La Paz-Pichilingue, San Carlos, Loreto y Santa Rosalía.</t>
  </si>
  <si>
    <t>Servicios de avalúos de las instalaciones de APIBCS.</t>
  </si>
  <si>
    <t>https://1drv.ms/b/s!AngiWqes2n36ipUcdb5nV-b5epOsNQ?e=Y3iaKU</t>
  </si>
  <si>
    <t>Joel</t>
  </si>
  <si>
    <t>Trujillo</t>
  </si>
  <si>
    <t>González</t>
  </si>
  <si>
    <t>TUGJ500326880</t>
  </si>
  <si>
    <t>De La Carreta entre calle Gil B. Morales y calle Antonio Wilson González</t>
  </si>
  <si>
    <t>Camino Real</t>
  </si>
  <si>
    <t>APIBCS-PSP-045-2023</t>
  </si>
  <si>
    <t>Servicios de pulido de pisos y abrillantado.</t>
  </si>
  <si>
    <t>https://1drv.ms/b/s!AngiWqes2n36ipUf1A9d_RsHGokn6Q?e=bENEuh</t>
  </si>
  <si>
    <t>https://1drv.ms/b/s!AngiWqes2n36ipUeXGnRQXudvI3Gxw?e=PpVY1X</t>
  </si>
  <si>
    <t>https://1drv.ms/b/s!AngiWqes2n36ipUg7agYIsmg87maAQ?e=AfcfuO</t>
  </si>
  <si>
    <t>APIBCS-PSP-046-2023</t>
  </si>
  <si>
    <t>Luis Jesús</t>
  </si>
  <si>
    <t>Moreno</t>
  </si>
  <si>
    <t>Angulo</t>
  </si>
  <si>
    <t>MOAL961130217</t>
  </si>
  <si>
    <t>Jesús Enrique</t>
  </si>
  <si>
    <t>Martínez</t>
  </si>
  <si>
    <t>Gámez</t>
  </si>
  <si>
    <t>MAGJ690510F87</t>
  </si>
  <si>
    <t>Víctor Manuel</t>
  </si>
  <si>
    <t>Jaralillo</t>
  </si>
  <si>
    <t>Santoyo</t>
  </si>
  <si>
    <t>JASV781119OP2</t>
  </si>
  <si>
    <t>Santiago Ortega entre Enrique Von Borstel y calle Firmato Pozo</t>
  </si>
  <si>
    <t>Palo Santa Rita</t>
  </si>
  <si>
    <t>Servicio de retiro de aguas residuales para cárcamos en áreas de La Paz-Pichilingue.</t>
  </si>
  <si>
    <t>APIBCS-PSP-047-2023</t>
  </si>
  <si>
    <t>Artículo 51 y 52 fracciones III y IV de la Ley de Adquisiciones, Arrendamientos y Servicios del Estado de Baja California Sur.</t>
  </si>
  <si>
    <t>Servicios de mantenimiento integral y estadía de Draga.</t>
  </si>
  <si>
    <t>Servicio de mantenimiento integral y estadía de Draga.</t>
  </si>
  <si>
    <t>APIBCS-PSP-050-2023</t>
  </si>
  <si>
    <t>https://1drv.ms/b/s!AngiWqes2n36ipUh6uAqR_UANX23CA?e=w6o8ln</t>
  </si>
  <si>
    <t>Laboratorios Calagua, S. de R.L. de C.V.</t>
  </si>
  <si>
    <t>LCA1808276K6</t>
  </si>
  <si>
    <t>Seis entre calle Lazaro Cárdenas y calle Agustín Olachea</t>
  </si>
  <si>
    <t>Ampliación Centenario</t>
  </si>
  <si>
    <t>El Centenario</t>
  </si>
  <si>
    <t>Departamento de Ingeniería y Supervición de Obra</t>
  </si>
  <si>
    <t>Servicio de muestreo y análisis de lodos y columna de agua de mar en la dársena del Puerto de Santa Rosalía.</t>
  </si>
  <si>
    <t>https://1drv.ms/b/s!AngiWqes2n36ipUlFRwpUqR_YCWyXw?e=ixkN0p</t>
  </si>
  <si>
    <t>https://1drv.ms/b/s!AngiWqes2n36ipUjSlnf7sk3f1DR4A?e=lnbnZp</t>
  </si>
  <si>
    <t>https://1drv.ms/b/s!AngiWqes2n36ipUiYsmDp7zunTGRKQ?e=fcDjtT</t>
  </si>
  <si>
    <t>APIBCS-PSP-051-2023</t>
  </si>
  <si>
    <t>https://1drv.ms/b/s!AngiWqes2n36ipUkrWnC1oMiSXqQ_g?e=2D2bbG</t>
  </si>
  <si>
    <t>Servicio de muestreo y análisis de hidrocarburos fracción ligera, fracción pesada y HPAs en agua de mar por derrame en el Puerto de Pichilingue.</t>
  </si>
  <si>
    <t>https://1drv.ms/b/s!AngiWqes2n36ipUqe9UuUmlsZWKJEw?e=Cali6U</t>
  </si>
  <si>
    <t>https://1drv.ms/b/s!AngiWqes2n36ipUmBPzwnDbb2X-Igg?e=cpASIg</t>
  </si>
  <si>
    <t>https://1drv.ms/b/s!AngiWqes2n36ipUnXN4TSS_TBKoYNg?e=0MUzYD</t>
  </si>
  <si>
    <t>Servicio de inspección de obra viva de Draga.</t>
  </si>
  <si>
    <t>https://1drv.ms/b/s!AngiWqes2n36gdwB27wAA-gJyOrg6g?e=K49lC5</t>
  </si>
  <si>
    <t>https://1drv.ms/b/s!AngiWqes2n36gdt2pTy8UbWyZqxZdg?e=OzAV8B</t>
  </si>
  <si>
    <t>https://1drv.ms/b/s!AngiWqes2n36gdt1MZYnFBP452QHPA?e=1t8Upq</t>
  </si>
  <si>
    <t>La información requerida en columnas AE, AF, AG y AH es inexistente por no contar el proveedor con domicilio fiscal en el extranjero. La información de la columna BD no aplica al no tratarse de contratación de obra pública. La información requerida en columna BF es inexistente al no celebrarse convenio modificatorio al contrato en el periodo que se informa. De lo anterior de conformidad con el artículo 15 y 16 de la Ley de Transparencia y Acceso a la Información Pública del Estado de Baja California Sur.</t>
  </si>
  <si>
    <t>https://1drv.ms/b/s!AngiWqes2n36ip8xvV28YyAKWC7K3g?e=tK7VE0</t>
  </si>
  <si>
    <t>https://1drv.ms/b/s!AngiWqes2n36ip84iAE0gkAh4pyVZw?e=XISOqQ</t>
  </si>
  <si>
    <t>https://1drv.ms/b/s!AngiWqes2n36ip8yw-81m9QB6plN4g?e=ygNk1h</t>
  </si>
  <si>
    <t>https://1drv.ms/b/s!AngiWqes2n36ip82xE3UhzB70UkVdw?e=Ia57dL</t>
  </si>
  <si>
    <t>https://1drv.ms/b/s!AngiWqes2n36ip85B59XEcxFQMEjJA?e=JRHnew</t>
  </si>
  <si>
    <t>https://1drv.ms/b/s!AngiWqes2n36ip83dCE4Rb15tiWX5g?e=tPn1DL</t>
  </si>
  <si>
    <t>https://1drv.ms/b/s!AngiWqes2n36ip86VxFAEKkf-jCigg?e=0fvCrU</t>
  </si>
  <si>
    <t>https://1drv.ms/b/s!AngiWqes2n36ip8-zA9lQJTX5BFm6w?e=RD4hLG</t>
  </si>
  <si>
    <t>https://1drv.ms/b/s!AngiWqes2n36ip89CeKR_WVslHWXQg?e=nw9RSW</t>
  </si>
  <si>
    <t>https://1drv.ms/b/s!AngiWqes2n36ip88h3rGioi-mTx7NA?e=HcfGQ5</t>
  </si>
  <si>
    <t>https://1drv.ms/b/s!AngiWqes2n36ip875K492gDKom5KYg?e=YfAXE2</t>
  </si>
  <si>
    <t>https://1drv.ms/b/s!AngiWqes2n36ip8_0jh1APgHuwEIkA?e=mlsh6n</t>
  </si>
  <si>
    <t>https://1drv.ms/b/s!AngiWqes2n36ip9EpSZ-hcGGJWm1Ug?e=ipN7tx</t>
  </si>
  <si>
    <t>https://1drv.ms/b/s!AngiWqes2n36ip9BFEC7TnEHG6J8RQ?e=HCeN87</t>
  </si>
  <si>
    <t>https://1drv.ms/b/s!AngiWqes2n36ip9ATa0cLr_fNsQ_ow?e=FcQgpq</t>
  </si>
  <si>
    <t>https://1drv.ms/b/s!AngiWqes2n36ip9CRQLilGFYhUWxMA?e=tdfrbR</t>
  </si>
  <si>
    <t>https://1drv.ms/b/s!AngiWqes2n36ip9HwsCxBLpQTFqPBQ?e=DD7hwe</t>
  </si>
  <si>
    <t>Suministro de carpas y lonas.</t>
  </si>
  <si>
    <t>https://1drv.ms/b/s!AngiWqes2n36ip9N-EfAyBm-DY91tQ?e=8MQbcr</t>
  </si>
  <si>
    <t>https://1drv.ms/b/s!AngiWqes2n36ip9RwkMamPieGMTVcw?e=qusOSL</t>
  </si>
  <si>
    <t>https://1drv.ms/b/s!AngiWqes2n36ip9OqwPfha8_k-xXqw?e=E1b6dr</t>
  </si>
  <si>
    <t>https://1drv.ms/b/s!AngiWqes2n36ip9PxEzWhyTclNZeBg?e=BSPL1T</t>
  </si>
  <si>
    <t>https://1drv.ms/b/s!AngiWqes2n36ip9Qmt3PEZS8uSyv1w?e=p0jvc7</t>
  </si>
  <si>
    <t>https://1drv.ms/b/s!AngiWqes2n36ip9WiKKqxz6fixlGrw?e=b6RXf3</t>
  </si>
  <si>
    <t>https://1drv.ms/b/s!AngiWqes2n36ip9S9yTgttwSE6jtHg?e=tQErs5</t>
  </si>
  <si>
    <t>https://1drv.ms/b/s!AngiWqes2n36ip9TAvY_ubOSchAgJA?e=nyw3eT</t>
  </si>
  <si>
    <t>https://1drv.ms/b/s!AngiWqes2n36ip9UW1sbd_Erk1yuFw?e=NZ6xfe</t>
  </si>
  <si>
    <t>https://1drv.ms/b/s!AngiWqes2n36ip9Z_4MvjrhuNVBe6g?e=hAgJXp</t>
  </si>
  <si>
    <t>https://1drv.ms/b/s!AngiWqes2n36ip9VKfUgyylhkLIG-A?e=zwymb9</t>
  </si>
  <si>
    <t>https://1drv.ms/b/s!AngiWqes2n36ip9XuCSSIHx2YqHItA?e=fMw2tY</t>
  </si>
  <si>
    <t>https://1drv.ms/b/s!AngiWqes2n36ip9YqFJ5stgNNyHw6Q?e=KatPmh</t>
  </si>
  <si>
    <t>https://1drv.ms/b/s!AngiWqes2n36ip9bU-GQLalYunQvKg?e=elw5Pd</t>
  </si>
  <si>
    <t>https://1drv.ms/b/s!AngiWqes2n36ip9a1hDoHZkOo-QmLg?e=mIWxDf</t>
  </si>
  <si>
    <t>https://1drv.ms/b/s!AngiWqes2n36ip9cqSD7gMzBRaZ8jg?e=n1Vtsa</t>
  </si>
  <si>
    <t>https://1drv.ms/b/s!AngiWqes2n36iqxrhj_xd5tWMnloFg?e=B5xnXq</t>
  </si>
  <si>
    <t>https://1drv.ms/b/s!AngiWqes2n36iqxsxmuzlq-SQ4p96Q?e=yu7nle</t>
  </si>
  <si>
    <t>https://1drv.ms/b/s!AngiWqes2n36iqx0j3sHWuJJUABKsQ?e=WZG8zQ</t>
  </si>
  <si>
    <t>https://1drv.ms/b/s!AngiWqes2n36iqx1L60KfjolSryPYw?e=MeK8Ca</t>
  </si>
  <si>
    <t>https://1drv.ms/b/s!AngiWqes2n36iqx2nur7PL0gZTKnvA?e=WbhWfg</t>
  </si>
  <si>
    <t>https://1drv.ms/b/s!AngiWqes2n36iqx3NSjkjNAoTD1TZQ?e=JupGuM</t>
  </si>
  <si>
    <t>https://1drv.ms/b/s!AngiWqes2n36iqx-WaOJ2-ApzTw6CQ?e=hOCupB</t>
  </si>
  <si>
    <t>https://1drv.ms/b/s!AngiWqes2n36iq0BZ-l0rfbFHSELMA?e=gsGwe9</t>
  </si>
  <si>
    <t>https://1drv.ms/b/s!AngiWqes2n36iqx_2fAn8DwRLygYvQ?e=1Rd2kW</t>
  </si>
  <si>
    <t>https://1drv.ms/b/s!AngiWqes2n36iq0AANT4HTAPOEL_qQ?e=SeB41D</t>
  </si>
  <si>
    <t>APIBCS-A-060-2023</t>
  </si>
  <si>
    <t>https://1drv.ms/b/s!AngiWqes2n36iqxo-qDztba9TDQ9uQ?e=4vJDZU</t>
  </si>
  <si>
    <t>https://1drv.ms/b/s!AngiWqes2n36iqxmpBI8wQmiwQfrjQ?e=9A0RY0</t>
  </si>
  <si>
    <t>Adquisición de vehículo.</t>
  </si>
  <si>
    <t>Motores de La Paz, S.A.P.I. de C.V.</t>
  </si>
  <si>
    <t>MPA120228CU1</t>
  </si>
  <si>
    <t>Nicolas Bravo entre calle Félix Ortega y Marcelo Rubio</t>
  </si>
  <si>
    <t>Sin Número</t>
  </si>
  <si>
    <t>No aplíca</t>
  </si>
  <si>
    <t>Suministro y entrega de un vehículo camioneta pick up.</t>
  </si>
  <si>
    <t>https://1drv.ms/b/s!AngiWqes2n36iqxnMb55n1fJRBGxWg?e=aRQCfw</t>
  </si>
  <si>
    <t>https://1drv.ms/b/s!AngiWqes2n36iqxpp6qtaOKjB4cwEw?e=IyqUap</t>
  </si>
  <si>
    <t>https://1drv.ms/b/s!AngiWqes2n36iq1fa9lqmcv1gLCJFg?e=oCkgJI</t>
  </si>
  <si>
    <t>https://1drv.ms/b/s!AngiWqes2n36iq1js-Pvkf1lxiLOEw?e=8BI9C9</t>
  </si>
  <si>
    <t>https://1drv.ms/b/s!AngiWqes2n36iq1gBHzzrauMAXnNTA?e=V3Pk2Z</t>
  </si>
  <si>
    <t>https://1drv.ms/b/s!AngiWqes2n36iq1hdZD55g56CLWskw?e=qohgv4</t>
  </si>
  <si>
    <t>https://1drv.ms/b/s!AngiWqes2n36iq1pIx_ovgBVNpeUrw?e=P8HcRi</t>
  </si>
  <si>
    <t>https://1drv.ms/b/s!AngiWqes2n36iq1lX-zFAK1mfl3PzA?e=lAiVAb</t>
  </si>
  <si>
    <t>https://1drv.ms/b/s!AngiWqes2n36iq1nkXwB85I7rX31Zw?e=fY67lw</t>
  </si>
  <si>
    <t>https://1drv.ms/b/s!AngiWqes2n36iq1oyj2eLpKfFA72KA?e=DCbbpC</t>
  </si>
  <si>
    <t>https://1drv.ms/b/s!AngiWqes2n36iq1qw3-V86kTb7NxeQ?e=FdlEbY</t>
  </si>
  <si>
    <t>https://1drv.ms/b/s!AngiWqes2n36iq9IwCm6HTlyWpdtEw?e=Py2I5y</t>
  </si>
  <si>
    <t>https://1drv.ms/b/s!AngiWqes2n36iq9MoPEa-u_GefF3VQ?e=ua0UZ0</t>
  </si>
  <si>
    <t>https://1drv.ms/b/s!AngiWqes2n36iq9JdG07LRWTbziiWw?e=pESjs7</t>
  </si>
  <si>
    <t>https://1drv.ms/b/s!AngiWqes2n36iq9TEnsck6Y2XLgQ8w?e=8KklEt</t>
  </si>
  <si>
    <t>La información requerida en columnas AE, AF, AG y AH es inexistente por no contar el proveedor con domicilio fiscal en el extranjero. La información de la columna BD no aplica al no tratarse de contratación de obra pública. La información requerida en columna BF es inexistente al no celebrarse convenio modificatorio al contrato en el periodo que se informa. La información solicitada en columna BK es inexistente por no contar con el documento. De lo anterior de conformidad con el artículo 15 y 16 de la Ley de Transparencia y Acceso a la Información Pública del Estado de Baja California Sur.</t>
  </si>
  <si>
    <t>https://1drv.ms/b/s!AngiWqes2n36iq9NzIUKhN0HtSguEQ?e=4L1ew2</t>
  </si>
  <si>
    <t>https://1drv.ms/b/s!AngiWqes2n36iq9nLv82EXMJWyIqbw?e=GL5g7v</t>
  </si>
  <si>
    <t>AAP870419E8A</t>
  </si>
  <si>
    <t>EMA810918F2A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</si>
</sst>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Aptos Narrow"/>
      <family val="2"/>
      <scheme val="minor"/>
    </font>
    <font>
      <b/>
      <sz val="11"/>
      <color indexed="9"/>
      <name val="Arial"/>
      <family val="2"/>
    </font>
    <font>
      <sz val="10"/>
      <color indexed="8"/>
      <name val="Arial"/>
      <family val="2"/>
    </font>
    <font>
      <u/>
      <sz val="11"/>
      <color theme="10"/>
      <name val="Aptos Narrow"/>
      <family val="2"/>
      <scheme val="minor"/>
    </font>
    <font>
      <sz val="11"/>
      <color indexed="8"/>
      <name val="Calibri Light"/>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3" fillId="0" borderId="0" xfId="1" applyAlignment="1">
      <alignment vertical="center"/>
    </xf>
    <xf numFmtId="0" fontId="4" fillId="0" borderId="0" xfId="0" applyFon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1drv.ms/b/s!AngiWqes2n36gdt2pTy8UbWyZqxZdg" TargetMode="External"/><Relationship Id="rId21" Type="http://schemas.openxmlformats.org/officeDocument/2006/relationships/hyperlink" Target="https://1drv.ms/b/s!AngiWqes2n36ipRxtiKfcyhzZR4Auw" TargetMode="External"/><Relationship Id="rId42" Type="http://schemas.openxmlformats.org/officeDocument/2006/relationships/hyperlink" Target="https://1drv.ms/b/s!AngiWqes2n36ipUH11LUZu9KDmA69A" TargetMode="External"/><Relationship Id="rId63" Type="http://schemas.openxmlformats.org/officeDocument/2006/relationships/hyperlink" Target="https://1drv.ms/b/s!AngiWqes2n36ipUSyrWE2hH1teBHrQ" TargetMode="External"/><Relationship Id="rId84" Type="http://schemas.openxmlformats.org/officeDocument/2006/relationships/hyperlink" Target="https://1drv.ms/b/s!AngiWqes2n36ipUnXN4TSS_TBKoYNg" TargetMode="External"/><Relationship Id="rId138" Type="http://schemas.openxmlformats.org/officeDocument/2006/relationships/hyperlink" Target="https://1drv.ms/b/s!AngiWqes2n36gdt1MZYnFBP452QHPA" TargetMode="External"/><Relationship Id="rId159" Type="http://schemas.openxmlformats.org/officeDocument/2006/relationships/hyperlink" Target="https://1drv.ms/b/s!AngiWqes2n36gdt2pTy8UbWyZqxZdg" TargetMode="External"/><Relationship Id="rId170" Type="http://schemas.openxmlformats.org/officeDocument/2006/relationships/hyperlink" Target="https://1drv.ms/b/s!AngiWqes2n36ip875K492gDKom5KYg" TargetMode="External"/><Relationship Id="rId191" Type="http://schemas.openxmlformats.org/officeDocument/2006/relationships/hyperlink" Target="https://1drv.ms/b/s!AngiWqes2n36ip9bU-GQLalYunQvKg" TargetMode="External"/><Relationship Id="rId205" Type="http://schemas.openxmlformats.org/officeDocument/2006/relationships/hyperlink" Target="https://1drv.ms/b/s!AngiWqes2n36iqxmpBI8wQmiwQfrjQ" TargetMode="External"/><Relationship Id="rId226" Type="http://schemas.openxmlformats.org/officeDocument/2006/relationships/hyperlink" Target="https://1drv.ms/b/s!AngiWqes2n36iq9nLv82EXMJWyIqbw" TargetMode="External"/><Relationship Id="rId107" Type="http://schemas.openxmlformats.org/officeDocument/2006/relationships/hyperlink" Target="https://1drv.ms/b/s!AngiWqes2n36gdt2pTy8UbWyZqxZdg" TargetMode="External"/><Relationship Id="rId11" Type="http://schemas.openxmlformats.org/officeDocument/2006/relationships/hyperlink" Target="https://1drv.ms/b/s!AngiWqes2n36ipRlNLJ_LTGjm_XTXA" TargetMode="External"/><Relationship Id="rId32" Type="http://schemas.openxmlformats.org/officeDocument/2006/relationships/hyperlink" Target="https://1drv.ms/b/s!AngiWqes2n36ipR7eWU-_oVRDENBBw" TargetMode="External"/><Relationship Id="rId53" Type="http://schemas.openxmlformats.org/officeDocument/2006/relationships/hyperlink" Target="https://1drv.ms/b/s!AngiWqes2n36ip4wB2h1ioDycLECVQ" TargetMode="External"/><Relationship Id="rId74" Type="http://schemas.openxmlformats.org/officeDocument/2006/relationships/hyperlink" Target="https://1drv.ms/b/s!AngiWqes2n36ipUf1A9d_RsHGokn6Q" TargetMode="External"/><Relationship Id="rId128" Type="http://schemas.openxmlformats.org/officeDocument/2006/relationships/hyperlink" Target="https://1drv.ms/b/s!AngiWqes2n36gdt1MZYnFBP452QHPA" TargetMode="External"/><Relationship Id="rId149" Type="http://schemas.openxmlformats.org/officeDocument/2006/relationships/hyperlink" Target="https://1drv.ms/b/s!AngiWqes2n36gdt2pTy8UbWyZqxZdg" TargetMode="External"/><Relationship Id="rId5" Type="http://schemas.openxmlformats.org/officeDocument/2006/relationships/hyperlink" Target="https://1drv.ms/b/s!AngiWqes2n36ipRWL_X-UsNcIc9r5A" TargetMode="External"/><Relationship Id="rId95" Type="http://schemas.openxmlformats.org/officeDocument/2006/relationships/hyperlink" Target="https://1drv.ms/b/s!AngiWqes2n36gdt2pTy8UbWyZqxZdg" TargetMode="External"/><Relationship Id="rId160" Type="http://schemas.openxmlformats.org/officeDocument/2006/relationships/hyperlink" Target="https://1drv.ms/b/s!AngiWqes2n36gdt1MZYnFBP452QHPA" TargetMode="External"/><Relationship Id="rId181" Type="http://schemas.openxmlformats.org/officeDocument/2006/relationships/hyperlink" Target="https://1drv.ms/b/s!AngiWqes2n36ip9PxEzWhyTclNZeBg" TargetMode="External"/><Relationship Id="rId216" Type="http://schemas.openxmlformats.org/officeDocument/2006/relationships/hyperlink" Target="https://1drv.ms/b/s!AngiWqes2n36iq1pIx_ovgBVNpeUrw" TargetMode="External"/><Relationship Id="rId22" Type="http://schemas.openxmlformats.org/officeDocument/2006/relationships/hyperlink" Target="https://1drv.ms/b/s!AngiWqes2n36ipR1oiC719VfK8R-tg" TargetMode="External"/><Relationship Id="rId43" Type="http://schemas.openxmlformats.org/officeDocument/2006/relationships/hyperlink" Target="https://1drv.ms/b/s!AngiWqes2n36ipUGsQ_Qc8vFyfqjRg" TargetMode="External"/><Relationship Id="rId64" Type="http://schemas.openxmlformats.org/officeDocument/2006/relationships/hyperlink" Target="https://1drv.ms/b/s!AngiWqes2n36ipUTLL7rCmxh-tmlFA" TargetMode="External"/><Relationship Id="rId118" Type="http://schemas.openxmlformats.org/officeDocument/2006/relationships/hyperlink" Target="https://1drv.ms/b/s!AngiWqes2n36gdt1MZYnFBP452QHPA" TargetMode="External"/><Relationship Id="rId139" Type="http://schemas.openxmlformats.org/officeDocument/2006/relationships/hyperlink" Target="https://1drv.ms/b/s!AngiWqes2n36gdt2pTy8UbWyZqxZdg" TargetMode="External"/><Relationship Id="rId85" Type="http://schemas.openxmlformats.org/officeDocument/2006/relationships/hyperlink" Target="https://1drv.ms/b/s!AngiWqes2n36gdwB27wAA-gJyOrg6g" TargetMode="External"/><Relationship Id="rId150" Type="http://schemas.openxmlformats.org/officeDocument/2006/relationships/hyperlink" Target="https://1drv.ms/b/s!AngiWqes2n36gdt1MZYnFBP452QHPA" TargetMode="External"/><Relationship Id="rId171" Type="http://schemas.openxmlformats.org/officeDocument/2006/relationships/hyperlink" Target="https://1drv.ms/b/s!AngiWqes2n36ip88h3rGioi-mTx7NA" TargetMode="External"/><Relationship Id="rId192" Type="http://schemas.openxmlformats.org/officeDocument/2006/relationships/hyperlink" Target="https://1drv.ms/b/s!AngiWqes2n36ip9a1hDoHZkOo-QmLg" TargetMode="External"/><Relationship Id="rId206" Type="http://schemas.openxmlformats.org/officeDocument/2006/relationships/hyperlink" Target="https://1drv.ms/b/s!AngiWqes2n36gdwB27wAA-gJyOrg6g" TargetMode="External"/><Relationship Id="rId12" Type="http://schemas.openxmlformats.org/officeDocument/2006/relationships/hyperlink" Target="https://1drv.ms/b/s!AngiWqes2n36ipRo-5Gxs8_Rz_Qi_A" TargetMode="External"/><Relationship Id="rId33" Type="http://schemas.openxmlformats.org/officeDocument/2006/relationships/hyperlink" Target="https://1drv.ms/b/s!AngiWqes2n36ipR8RV4uPo7YBPrvNg" TargetMode="External"/><Relationship Id="rId108" Type="http://schemas.openxmlformats.org/officeDocument/2006/relationships/hyperlink" Target="https://1drv.ms/b/s!AngiWqes2n36gdt1MZYnFBP452QHPA" TargetMode="External"/><Relationship Id="rId129" Type="http://schemas.openxmlformats.org/officeDocument/2006/relationships/hyperlink" Target="https://1drv.ms/b/s!AngiWqes2n36gdt2pTy8UbWyZqxZdg" TargetMode="External"/><Relationship Id="rId54" Type="http://schemas.openxmlformats.org/officeDocument/2006/relationships/hyperlink" Target="https://1drv.ms/b/s!AngiWqes2n36ip4yZnD4PVeJujrhAg" TargetMode="External"/><Relationship Id="rId75" Type="http://schemas.openxmlformats.org/officeDocument/2006/relationships/hyperlink" Target="https://1drv.ms/b/s!AngiWqes2n36ipUeXGnRQXudvI3Gxw" TargetMode="External"/><Relationship Id="rId96" Type="http://schemas.openxmlformats.org/officeDocument/2006/relationships/hyperlink" Target="https://1drv.ms/b/s!AngiWqes2n36gdt1MZYnFBP452QHPA" TargetMode="External"/><Relationship Id="rId140" Type="http://schemas.openxmlformats.org/officeDocument/2006/relationships/hyperlink" Target="https://1drv.ms/b/s!AngiWqes2n36gdt1MZYnFBP452QHPA" TargetMode="External"/><Relationship Id="rId161" Type="http://schemas.openxmlformats.org/officeDocument/2006/relationships/hyperlink" Target="https://1drv.ms/b/s!AngiWqes2n36ip8xvV28YyAKWC7K3g" TargetMode="External"/><Relationship Id="rId182" Type="http://schemas.openxmlformats.org/officeDocument/2006/relationships/hyperlink" Target="https://1drv.ms/b/s!AngiWqes2n36ip9Qmt3PEZS8uSyv1w" TargetMode="External"/><Relationship Id="rId217" Type="http://schemas.openxmlformats.org/officeDocument/2006/relationships/hyperlink" Target="https://1drv.ms/b/s!AngiWqes2n36iq1lX-zFAK1mfl3PzA" TargetMode="External"/><Relationship Id="rId6" Type="http://schemas.openxmlformats.org/officeDocument/2006/relationships/hyperlink" Target="https://1drv.ms/b/s!AngiWqes2n36ipRmXZFh2w8okt5pEw" TargetMode="External"/><Relationship Id="rId23" Type="http://schemas.openxmlformats.org/officeDocument/2006/relationships/hyperlink" Target="https://1drv.ms/b/s!AngiWqes2n36ipRyyy5chnNFu2jTcw" TargetMode="External"/><Relationship Id="rId119" Type="http://schemas.openxmlformats.org/officeDocument/2006/relationships/hyperlink" Target="https://1drv.ms/b/s!AngiWqes2n36gdt2pTy8UbWyZqxZdg" TargetMode="External"/><Relationship Id="rId44" Type="http://schemas.openxmlformats.org/officeDocument/2006/relationships/hyperlink" Target="https://1drv.ms/b/s!AngiWqes2n36ipUJFuUKslOEf5J6ww" TargetMode="External"/><Relationship Id="rId65" Type="http://schemas.openxmlformats.org/officeDocument/2006/relationships/hyperlink" Target="https://1drv.ms/b/s!AngiWqes2n36ipUUAAFg_YqyZ94L9g" TargetMode="External"/><Relationship Id="rId86" Type="http://schemas.openxmlformats.org/officeDocument/2006/relationships/hyperlink" Target="https://1drv.ms/b/s!AngiWqes2n36gdwB27wAA-gJyOrg6g" TargetMode="External"/><Relationship Id="rId130" Type="http://schemas.openxmlformats.org/officeDocument/2006/relationships/hyperlink" Target="https://1drv.ms/b/s!AngiWqes2n36gdt1MZYnFBP452QHPA" TargetMode="External"/><Relationship Id="rId151" Type="http://schemas.openxmlformats.org/officeDocument/2006/relationships/hyperlink" Target="https://1drv.ms/b/s!AngiWqes2n36gdt2pTy8UbWyZqxZdg" TargetMode="External"/><Relationship Id="rId172" Type="http://schemas.openxmlformats.org/officeDocument/2006/relationships/hyperlink" Target="https://1drv.ms/b/s!AngiWqes2n36ip8_0jh1APgHuwEIkA" TargetMode="External"/><Relationship Id="rId193" Type="http://schemas.openxmlformats.org/officeDocument/2006/relationships/hyperlink" Target="https://1drv.ms/b/s!AngiWqes2n36ip9cqSD7gMzBRaZ8jg" TargetMode="External"/><Relationship Id="rId207" Type="http://schemas.openxmlformats.org/officeDocument/2006/relationships/hyperlink" Target="https://1drv.ms/b/s!AngiWqes2n36gdt2pTy8UbWyZqxZdg" TargetMode="External"/><Relationship Id="rId13" Type="http://schemas.openxmlformats.org/officeDocument/2006/relationships/hyperlink" Target="https://1drv.ms/b/s!AngiWqes2n36ipRpQDFA3-KUbOmvxQ" TargetMode="External"/><Relationship Id="rId109" Type="http://schemas.openxmlformats.org/officeDocument/2006/relationships/hyperlink" Target="https://1drv.ms/b/s!AngiWqes2n36gdt2pTy8UbWyZqxZdg" TargetMode="External"/><Relationship Id="rId34" Type="http://schemas.openxmlformats.org/officeDocument/2006/relationships/hyperlink" Target="https://1drv.ms/b/s!AngiWqes2n36ipUBJbfrn0sqwWJqgw" TargetMode="External"/><Relationship Id="rId55" Type="http://schemas.openxmlformats.org/officeDocument/2006/relationships/hyperlink" Target="https://1drv.ms/b/s!AngiWqes2n36ip4xfYeGx8tPasnILw" TargetMode="External"/><Relationship Id="rId76" Type="http://schemas.openxmlformats.org/officeDocument/2006/relationships/hyperlink" Target="https://1drv.ms/b/s!AngiWqes2n36ipUg7agYIsmg87maAQ" TargetMode="External"/><Relationship Id="rId97" Type="http://schemas.openxmlformats.org/officeDocument/2006/relationships/hyperlink" Target="https://1drv.ms/b/s!AngiWqes2n36gdt2pTy8UbWyZqxZdg" TargetMode="External"/><Relationship Id="rId120" Type="http://schemas.openxmlformats.org/officeDocument/2006/relationships/hyperlink" Target="https://1drv.ms/b/s!AngiWqes2n36gdt1MZYnFBP452QHPA" TargetMode="External"/><Relationship Id="rId141" Type="http://schemas.openxmlformats.org/officeDocument/2006/relationships/hyperlink" Target="https://1drv.ms/b/s!AngiWqes2n36gdt2pTy8UbWyZqxZdg" TargetMode="External"/><Relationship Id="rId7" Type="http://schemas.openxmlformats.org/officeDocument/2006/relationships/hyperlink" Target="https://1drv.ms/b/s!AngiWqes2n36ipRdK96IOhPJ4Dwo3Q" TargetMode="External"/><Relationship Id="rId162" Type="http://schemas.openxmlformats.org/officeDocument/2006/relationships/hyperlink" Target="https://1drv.ms/b/s!AngiWqes2n36ip84iAE0gkAh4pyVZw" TargetMode="External"/><Relationship Id="rId183" Type="http://schemas.openxmlformats.org/officeDocument/2006/relationships/hyperlink" Target="https://1drv.ms/b/s!AngiWqes2n36ip9WiKKqxz6fixlGrw" TargetMode="External"/><Relationship Id="rId218" Type="http://schemas.openxmlformats.org/officeDocument/2006/relationships/hyperlink" Target="https://1drv.ms/b/s!AngiWqes2n36iq1nkXwB85I7rX31Zw" TargetMode="External"/><Relationship Id="rId24" Type="http://schemas.openxmlformats.org/officeDocument/2006/relationships/hyperlink" Target="https://1drv.ms/b/s!AngiWqes2n36ipRzKv05l5y2bl7XpA" TargetMode="External"/><Relationship Id="rId45" Type="http://schemas.openxmlformats.org/officeDocument/2006/relationships/hyperlink" Target="https://1drv.ms/b/s!AngiWqes2n36ipUIJ51GbcBRp8TCSw" TargetMode="External"/><Relationship Id="rId66" Type="http://schemas.openxmlformats.org/officeDocument/2006/relationships/hyperlink" Target="https://1drv.ms/b/s!AngiWqes2n36ipUZ1ONYedpq2EvSHw" TargetMode="External"/><Relationship Id="rId87" Type="http://schemas.openxmlformats.org/officeDocument/2006/relationships/hyperlink" Target="https://1drv.ms/b/s!AngiWqes2n36gdwB27wAA-gJyOrg6g" TargetMode="External"/><Relationship Id="rId110" Type="http://schemas.openxmlformats.org/officeDocument/2006/relationships/hyperlink" Target="https://1drv.ms/b/s!AngiWqes2n36gdt1MZYnFBP452QHPA" TargetMode="External"/><Relationship Id="rId131" Type="http://schemas.openxmlformats.org/officeDocument/2006/relationships/hyperlink" Target="https://1drv.ms/b/s!AngiWqes2n36gdt2pTy8UbWyZqxZdg" TargetMode="External"/><Relationship Id="rId152" Type="http://schemas.openxmlformats.org/officeDocument/2006/relationships/hyperlink" Target="https://1drv.ms/b/s!AngiWqes2n36gdt1MZYnFBP452QHPA" TargetMode="External"/><Relationship Id="rId173" Type="http://schemas.openxmlformats.org/officeDocument/2006/relationships/hyperlink" Target="https://1drv.ms/b/s!AngiWqes2n36ip9EpSZ-hcGGJWm1Ug" TargetMode="External"/><Relationship Id="rId194" Type="http://schemas.openxmlformats.org/officeDocument/2006/relationships/hyperlink" Target="https://1drv.ms/b/s!AngiWqes2n36iqxrhj_xd5tWMnloFg" TargetMode="External"/><Relationship Id="rId208" Type="http://schemas.openxmlformats.org/officeDocument/2006/relationships/hyperlink" Target="https://1drv.ms/b/s!AngiWqes2n36gdt1MZYnFBP452QHPA" TargetMode="External"/><Relationship Id="rId14" Type="http://schemas.openxmlformats.org/officeDocument/2006/relationships/hyperlink" Target="https://1drv.ms/b/s!AngiWqes2n36ipRvKTSEW7bDoX1BYA" TargetMode="External"/><Relationship Id="rId35" Type="http://schemas.openxmlformats.org/officeDocument/2006/relationships/hyperlink" Target="https://1drv.ms/b/s!AngiWqes2n36ipR-FBEsFmA5RQfyIQ" TargetMode="External"/><Relationship Id="rId56" Type="http://schemas.openxmlformats.org/officeDocument/2006/relationships/hyperlink" Target="https://1drv.ms/b/s!AngiWqes2n36ip40dynd77zqhTnflg" TargetMode="External"/><Relationship Id="rId77" Type="http://schemas.openxmlformats.org/officeDocument/2006/relationships/hyperlink" Target="https://1drv.ms/b/s!AngiWqes2n36ipUh6uAqR_UANX23CA" TargetMode="External"/><Relationship Id="rId100" Type="http://schemas.openxmlformats.org/officeDocument/2006/relationships/hyperlink" Target="https://1drv.ms/b/s!AngiWqes2n36gdt1MZYnFBP452QHPA" TargetMode="External"/><Relationship Id="rId8" Type="http://schemas.openxmlformats.org/officeDocument/2006/relationships/hyperlink" Target="https://1drv.ms/b/s!AngiWqes2n36ipRgXjmbnLg5KTJOLA" TargetMode="External"/><Relationship Id="rId98" Type="http://schemas.openxmlformats.org/officeDocument/2006/relationships/hyperlink" Target="https://1drv.ms/b/s!AngiWqes2n36gdt1MZYnFBP452QHPA" TargetMode="External"/><Relationship Id="rId121" Type="http://schemas.openxmlformats.org/officeDocument/2006/relationships/hyperlink" Target="https://1drv.ms/b/s!AngiWqes2n36gdt2pTy8UbWyZqxZdg" TargetMode="External"/><Relationship Id="rId142" Type="http://schemas.openxmlformats.org/officeDocument/2006/relationships/hyperlink" Target="https://1drv.ms/b/s!AngiWqes2n36gdt1MZYnFBP452QHPA" TargetMode="External"/><Relationship Id="rId163" Type="http://schemas.openxmlformats.org/officeDocument/2006/relationships/hyperlink" Target="https://1drv.ms/b/s!AngiWqes2n36ip8yw-81m9QB6plN4g" TargetMode="External"/><Relationship Id="rId184" Type="http://schemas.openxmlformats.org/officeDocument/2006/relationships/hyperlink" Target="https://1drv.ms/b/s!AngiWqes2n36ip9S9yTgttwSE6jtHg" TargetMode="External"/><Relationship Id="rId219" Type="http://schemas.openxmlformats.org/officeDocument/2006/relationships/hyperlink" Target="https://1drv.ms/b/s!AngiWqes2n36iq1oyj2eLpKfFA72KA" TargetMode="External"/><Relationship Id="rId3" Type="http://schemas.openxmlformats.org/officeDocument/2006/relationships/hyperlink" Target="https://1drv.ms/b/s!AngiWqes2n36ipRReT38AVr1tsJu8A" TargetMode="External"/><Relationship Id="rId214" Type="http://schemas.openxmlformats.org/officeDocument/2006/relationships/hyperlink" Target="https://1drv.ms/b/s!AngiWqes2n36iq1hdZD55g56CLWskw" TargetMode="External"/><Relationship Id="rId25" Type="http://schemas.openxmlformats.org/officeDocument/2006/relationships/hyperlink" Target="https://1drv.ms/b/s!AngiWqes2n36ipR0h25DA84jNzGJsA" TargetMode="External"/><Relationship Id="rId46" Type="http://schemas.openxmlformats.org/officeDocument/2006/relationships/hyperlink" Target="https://1drv.ms/b/s!AngiWqes2n36ipUNF1HZGED_BkdmNw" TargetMode="External"/><Relationship Id="rId67" Type="http://schemas.openxmlformats.org/officeDocument/2006/relationships/hyperlink" Target="https://1drv.ms/b/s!AngiWqes2n36ipUWaMYQxZ2RQ4Zp0A" TargetMode="External"/><Relationship Id="rId116" Type="http://schemas.openxmlformats.org/officeDocument/2006/relationships/hyperlink" Target="https://1drv.ms/b/s!AngiWqes2n36gdt1MZYnFBP452QHPA" TargetMode="External"/><Relationship Id="rId137" Type="http://schemas.openxmlformats.org/officeDocument/2006/relationships/hyperlink" Target="https://1drv.ms/b/s!AngiWqes2n36gdt2pTy8UbWyZqxZdg" TargetMode="External"/><Relationship Id="rId158" Type="http://schemas.openxmlformats.org/officeDocument/2006/relationships/hyperlink" Target="https://1drv.ms/b/s!AngiWqes2n36gdt1MZYnFBP452QHPA" TargetMode="External"/><Relationship Id="rId20" Type="http://schemas.openxmlformats.org/officeDocument/2006/relationships/hyperlink" Target="https://1drv.ms/b/s!AngiWqes2n36ipRwUN_vDoObEsncog" TargetMode="External"/><Relationship Id="rId41" Type="http://schemas.openxmlformats.org/officeDocument/2006/relationships/hyperlink" Target="https://1drv.ms/b/s!AngiWqes2n36ipUEjr-uE0di6Xpmzw" TargetMode="External"/><Relationship Id="rId62" Type="http://schemas.openxmlformats.org/officeDocument/2006/relationships/hyperlink" Target="https://1drv.ms/b/s!AngiWqes2n36ipUV-IoqObPjnJ9lsA" TargetMode="External"/><Relationship Id="rId83" Type="http://schemas.openxmlformats.org/officeDocument/2006/relationships/hyperlink" Target="https://1drv.ms/b/s!AngiWqes2n36ipUmBPzwnDbb2X-Igg" TargetMode="External"/><Relationship Id="rId88" Type="http://schemas.openxmlformats.org/officeDocument/2006/relationships/hyperlink" Target="https://1drv.ms/b/s!AngiWqes2n36gdwB27wAA-gJyOrg6g" TargetMode="External"/><Relationship Id="rId111" Type="http://schemas.openxmlformats.org/officeDocument/2006/relationships/hyperlink" Target="https://1drv.ms/b/s!AngiWqes2n36gdt2pTy8UbWyZqxZdg" TargetMode="External"/><Relationship Id="rId132" Type="http://schemas.openxmlformats.org/officeDocument/2006/relationships/hyperlink" Target="https://1drv.ms/b/s!AngiWqes2n36gdt1MZYnFBP452QHPA" TargetMode="External"/><Relationship Id="rId153" Type="http://schemas.openxmlformats.org/officeDocument/2006/relationships/hyperlink" Target="https://1drv.ms/b/s!AngiWqes2n36gdt2pTy8UbWyZqxZdg" TargetMode="External"/><Relationship Id="rId174" Type="http://schemas.openxmlformats.org/officeDocument/2006/relationships/hyperlink" Target="https://1drv.ms/b/s!AngiWqes2n36ip9BFEC7TnEHG6J8RQ" TargetMode="External"/><Relationship Id="rId179" Type="http://schemas.openxmlformats.org/officeDocument/2006/relationships/hyperlink" Target="https://1drv.ms/b/s!AngiWqes2n36ip9RwkMamPieGMTVcw" TargetMode="External"/><Relationship Id="rId195" Type="http://schemas.openxmlformats.org/officeDocument/2006/relationships/hyperlink" Target="https://1drv.ms/b/s!AngiWqes2n36iqxsxmuzlq-SQ4p96Q" TargetMode="External"/><Relationship Id="rId209" Type="http://schemas.openxmlformats.org/officeDocument/2006/relationships/hyperlink" Target="https://1drv.ms/b/s!AngiWqes2n36iqxnMb55n1fJRBGxWg" TargetMode="External"/><Relationship Id="rId190" Type="http://schemas.openxmlformats.org/officeDocument/2006/relationships/hyperlink" Target="https://1drv.ms/b/s!AngiWqes2n36ip9YqFJ5stgNNyHw6Q" TargetMode="External"/><Relationship Id="rId204" Type="http://schemas.openxmlformats.org/officeDocument/2006/relationships/hyperlink" Target="https://1drv.ms/b/s!AngiWqes2n36iqxo-qDztba9TDQ9uQ" TargetMode="External"/><Relationship Id="rId220" Type="http://schemas.openxmlformats.org/officeDocument/2006/relationships/hyperlink" Target="https://1drv.ms/b/s!AngiWqes2n36iq1qw3-V86kTb7NxeQ" TargetMode="External"/><Relationship Id="rId225" Type="http://schemas.openxmlformats.org/officeDocument/2006/relationships/hyperlink" Target="https://1drv.ms/b/s!AngiWqes2n36iq9NzIUKhN0HtSguEQ" TargetMode="External"/><Relationship Id="rId15" Type="http://schemas.openxmlformats.org/officeDocument/2006/relationships/hyperlink" Target="https://1drv.ms/b/s!AngiWqes2n36ipRqZs_YtJ6tP8TO4A" TargetMode="External"/><Relationship Id="rId36" Type="http://schemas.openxmlformats.org/officeDocument/2006/relationships/hyperlink" Target="https://1drv.ms/b/s!AngiWqes2n36ipR_SomD5lkpKmoQeQ" TargetMode="External"/><Relationship Id="rId57" Type="http://schemas.openxmlformats.org/officeDocument/2006/relationships/hyperlink" Target="https://1drv.ms/b/s!AngiWqes2n36ip4zDqwX9HankTnTLA" TargetMode="External"/><Relationship Id="rId106" Type="http://schemas.openxmlformats.org/officeDocument/2006/relationships/hyperlink" Target="https://1drv.ms/b/s!AngiWqes2n36gdt1MZYnFBP452QHPA" TargetMode="External"/><Relationship Id="rId127" Type="http://schemas.openxmlformats.org/officeDocument/2006/relationships/hyperlink" Target="https://1drv.ms/b/s!AngiWqes2n36gdt2pTy8UbWyZqxZdg" TargetMode="External"/><Relationship Id="rId10" Type="http://schemas.openxmlformats.org/officeDocument/2006/relationships/hyperlink" Target="https://1drv.ms/b/s!AngiWqes2n36ipRnG9kyfAxiodt4Eg" TargetMode="External"/><Relationship Id="rId31" Type="http://schemas.openxmlformats.org/officeDocument/2006/relationships/hyperlink" Target="https://1drv.ms/b/s!AngiWqes2n36ipR5zdiI5-cjSf8jSg" TargetMode="External"/><Relationship Id="rId52" Type="http://schemas.openxmlformats.org/officeDocument/2006/relationships/hyperlink" Target="https://1drv.ms/b/s!AngiWqes2n36ipUP9pxPmnyzES5gFA" TargetMode="External"/><Relationship Id="rId73" Type="http://schemas.openxmlformats.org/officeDocument/2006/relationships/hyperlink" Target="https://1drv.ms/b/s!AngiWqes2n36ipUcdb5nV-b5epOsNQ" TargetMode="External"/><Relationship Id="rId78" Type="http://schemas.openxmlformats.org/officeDocument/2006/relationships/hyperlink" Target="https://1drv.ms/b/s!AngiWqes2n36ipUlFRwpUqR_YCWyXw" TargetMode="External"/><Relationship Id="rId94" Type="http://schemas.openxmlformats.org/officeDocument/2006/relationships/hyperlink" Target="https://1drv.ms/b/s!AngiWqes2n36gdt1MZYnFBP452QHPA" TargetMode="External"/><Relationship Id="rId99" Type="http://schemas.openxmlformats.org/officeDocument/2006/relationships/hyperlink" Target="https://1drv.ms/b/s!AngiWqes2n36gdt2pTy8UbWyZqxZdg" TargetMode="External"/><Relationship Id="rId101" Type="http://schemas.openxmlformats.org/officeDocument/2006/relationships/hyperlink" Target="https://1drv.ms/b/s!AngiWqes2n36gdt2pTy8UbWyZqxZdg" TargetMode="External"/><Relationship Id="rId122" Type="http://schemas.openxmlformats.org/officeDocument/2006/relationships/hyperlink" Target="https://1drv.ms/b/s!AngiWqes2n36gdt1MZYnFBP452QHPA" TargetMode="External"/><Relationship Id="rId143" Type="http://schemas.openxmlformats.org/officeDocument/2006/relationships/hyperlink" Target="https://1drv.ms/b/s!AngiWqes2n36gdt2pTy8UbWyZqxZdg" TargetMode="External"/><Relationship Id="rId148" Type="http://schemas.openxmlformats.org/officeDocument/2006/relationships/hyperlink" Target="https://1drv.ms/b/s!AngiWqes2n36gdt1MZYnFBP452QHPA" TargetMode="External"/><Relationship Id="rId164" Type="http://schemas.openxmlformats.org/officeDocument/2006/relationships/hyperlink" Target="https://1drv.ms/b/s!AngiWqes2n36ip82xE3UhzB70UkVdw" TargetMode="External"/><Relationship Id="rId169" Type="http://schemas.openxmlformats.org/officeDocument/2006/relationships/hyperlink" Target="https://1drv.ms/b/s!AngiWqes2n36ip89CeKR_WVslHWXQg" TargetMode="External"/><Relationship Id="rId185" Type="http://schemas.openxmlformats.org/officeDocument/2006/relationships/hyperlink" Target="https://1drv.ms/b/s!AngiWqes2n36ip9TAvY_ubOSchAgJA" TargetMode="External"/><Relationship Id="rId4" Type="http://schemas.openxmlformats.org/officeDocument/2006/relationships/hyperlink" Target="https://1drv.ms/b/s!AngiWqes2n36ipRVCI_z5k-AUn9IJQ" TargetMode="External"/><Relationship Id="rId9" Type="http://schemas.openxmlformats.org/officeDocument/2006/relationships/hyperlink" Target="https://1drv.ms/b/s!AngiWqes2n36ipRkLfZUIeGxTFir-A" TargetMode="External"/><Relationship Id="rId180" Type="http://schemas.openxmlformats.org/officeDocument/2006/relationships/hyperlink" Target="https://1drv.ms/b/s!AngiWqes2n36ip9OqwPfha8_k-xXqw" TargetMode="External"/><Relationship Id="rId210" Type="http://schemas.openxmlformats.org/officeDocument/2006/relationships/hyperlink" Target="https://1drv.ms/b/s!AngiWqes2n36iqxpp6qtaOKjB4cwEw" TargetMode="External"/><Relationship Id="rId215" Type="http://schemas.openxmlformats.org/officeDocument/2006/relationships/hyperlink" Target="https://1drv.ms/b/s!AngiWqes2n36iq1hdZD55g56CLWskw" TargetMode="External"/><Relationship Id="rId26" Type="http://schemas.openxmlformats.org/officeDocument/2006/relationships/hyperlink" Target="https://1drv.ms/b/s!AngiWqes2n36ipR6vQQsyIPAVlSfhw" TargetMode="External"/><Relationship Id="rId47" Type="http://schemas.openxmlformats.org/officeDocument/2006/relationships/hyperlink" Target="https://1drv.ms/b/s!AngiWqes2n36ipUKdicDhYXcMuOnpA" TargetMode="External"/><Relationship Id="rId68" Type="http://schemas.openxmlformats.org/officeDocument/2006/relationships/hyperlink" Target="https://1drv.ms/b/s!AngiWqes2n36ipUXOD2u3tFuuYKLcw" TargetMode="External"/><Relationship Id="rId89" Type="http://schemas.openxmlformats.org/officeDocument/2006/relationships/hyperlink" Target="https://1drv.ms/b/s!AngiWqes2n36gdt2pTy8UbWyZqxZdg" TargetMode="External"/><Relationship Id="rId112" Type="http://schemas.openxmlformats.org/officeDocument/2006/relationships/hyperlink" Target="https://1drv.ms/b/s!AngiWqes2n36gdt1MZYnFBP452QHPA" TargetMode="External"/><Relationship Id="rId133" Type="http://schemas.openxmlformats.org/officeDocument/2006/relationships/hyperlink" Target="https://1drv.ms/b/s!AngiWqes2n36gdt2pTy8UbWyZqxZdg" TargetMode="External"/><Relationship Id="rId154" Type="http://schemas.openxmlformats.org/officeDocument/2006/relationships/hyperlink" Target="https://1drv.ms/b/s!AngiWqes2n36gdt1MZYnFBP452QHPA" TargetMode="External"/><Relationship Id="rId175" Type="http://schemas.openxmlformats.org/officeDocument/2006/relationships/hyperlink" Target="https://1drv.ms/b/s!AngiWqes2n36ip9ATa0cLr_fNsQ_ow" TargetMode="External"/><Relationship Id="rId196" Type="http://schemas.openxmlformats.org/officeDocument/2006/relationships/hyperlink" Target="https://1drv.ms/b/s!AngiWqes2n36iqx0j3sHWuJJUABKsQ" TargetMode="External"/><Relationship Id="rId200" Type="http://schemas.openxmlformats.org/officeDocument/2006/relationships/hyperlink" Target="https://1drv.ms/b/s!AngiWqes2n36iqx-WaOJ2-ApzTw6CQ" TargetMode="External"/><Relationship Id="rId16" Type="http://schemas.openxmlformats.org/officeDocument/2006/relationships/hyperlink" Target="https://1drv.ms/b/s!AngiWqes2n36ipRrP-CaQyWyGOoehg" TargetMode="External"/><Relationship Id="rId221" Type="http://schemas.openxmlformats.org/officeDocument/2006/relationships/hyperlink" Target="https://1drv.ms/b/s!AngiWqes2n36iq9IwCm6HTlyWpdtEw" TargetMode="External"/><Relationship Id="rId37" Type="http://schemas.openxmlformats.org/officeDocument/2006/relationships/hyperlink" Target="https://1drv.ms/b/s!AngiWqes2n36ipUAcfEHfgKUzA5sLg" TargetMode="External"/><Relationship Id="rId58" Type="http://schemas.openxmlformats.org/officeDocument/2006/relationships/hyperlink" Target="https://1drv.ms/b/s!AngiWqes2n36ip41q07taHZXfssx-Q" TargetMode="External"/><Relationship Id="rId79" Type="http://schemas.openxmlformats.org/officeDocument/2006/relationships/hyperlink" Target="https://1drv.ms/b/s!AngiWqes2n36ipUjSlnf7sk3f1DR4A" TargetMode="External"/><Relationship Id="rId102" Type="http://schemas.openxmlformats.org/officeDocument/2006/relationships/hyperlink" Target="https://1drv.ms/b/s!AngiWqes2n36gdt1MZYnFBP452QHPA" TargetMode="External"/><Relationship Id="rId123" Type="http://schemas.openxmlformats.org/officeDocument/2006/relationships/hyperlink" Target="https://1drv.ms/b/s!AngiWqes2n36gdt2pTy8UbWyZqxZdg" TargetMode="External"/><Relationship Id="rId144" Type="http://schemas.openxmlformats.org/officeDocument/2006/relationships/hyperlink" Target="https://1drv.ms/b/s!AngiWqes2n36gdt1MZYnFBP452QHPA" TargetMode="External"/><Relationship Id="rId90" Type="http://schemas.openxmlformats.org/officeDocument/2006/relationships/hyperlink" Target="https://1drv.ms/b/s!AngiWqes2n36gdt1MZYnFBP452QHPA" TargetMode="External"/><Relationship Id="rId165" Type="http://schemas.openxmlformats.org/officeDocument/2006/relationships/hyperlink" Target="https://1drv.ms/b/s!AngiWqes2n36ip85B59XEcxFQMEjJA" TargetMode="External"/><Relationship Id="rId186" Type="http://schemas.openxmlformats.org/officeDocument/2006/relationships/hyperlink" Target="https://1drv.ms/b/s!AngiWqes2n36ip9UW1sbd_Erk1yuFw" TargetMode="External"/><Relationship Id="rId211" Type="http://schemas.openxmlformats.org/officeDocument/2006/relationships/hyperlink" Target="https://1drv.ms/b/s!AngiWqes2n36iq1fa9lqmcv1gLCJFg" TargetMode="External"/><Relationship Id="rId27" Type="http://schemas.openxmlformats.org/officeDocument/2006/relationships/hyperlink" Target="https://1drv.ms/b/s!AngiWqes2n36ipR20Ji19UDhFKdPWg" TargetMode="External"/><Relationship Id="rId48" Type="http://schemas.openxmlformats.org/officeDocument/2006/relationships/hyperlink" Target="https://1drv.ms/b/s!AngiWqes2n36ipULDkJGBmje2pYDmQ" TargetMode="External"/><Relationship Id="rId69" Type="http://schemas.openxmlformats.org/officeDocument/2006/relationships/hyperlink" Target="https://1drv.ms/b/s!AngiWqes2n36ipUYaRHVoiI8RQAAFg" TargetMode="External"/><Relationship Id="rId113" Type="http://schemas.openxmlformats.org/officeDocument/2006/relationships/hyperlink" Target="https://1drv.ms/b/s!AngiWqes2n36gdt2pTy8UbWyZqxZdg" TargetMode="External"/><Relationship Id="rId134" Type="http://schemas.openxmlformats.org/officeDocument/2006/relationships/hyperlink" Target="https://1drv.ms/b/s!AngiWqes2n36gdt1MZYnFBP452QHPA" TargetMode="External"/><Relationship Id="rId80" Type="http://schemas.openxmlformats.org/officeDocument/2006/relationships/hyperlink" Target="https://1drv.ms/b/s!AngiWqes2n36ipUiYsmDp7zunTGRKQ" TargetMode="External"/><Relationship Id="rId155" Type="http://schemas.openxmlformats.org/officeDocument/2006/relationships/hyperlink" Target="https://1drv.ms/b/s!AngiWqes2n36gdt2pTy8UbWyZqxZdg" TargetMode="External"/><Relationship Id="rId176" Type="http://schemas.openxmlformats.org/officeDocument/2006/relationships/hyperlink" Target="https://1drv.ms/b/s!AngiWqes2n36ip9CRQLilGFYhUWxMA" TargetMode="External"/><Relationship Id="rId197" Type="http://schemas.openxmlformats.org/officeDocument/2006/relationships/hyperlink" Target="https://1drv.ms/b/s!AngiWqes2n36iqx1L60KfjolSryPYw" TargetMode="External"/><Relationship Id="rId201" Type="http://schemas.openxmlformats.org/officeDocument/2006/relationships/hyperlink" Target="https://1drv.ms/b/s!AngiWqes2n36iq0BZ-l0rfbFHSELMA" TargetMode="External"/><Relationship Id="rId222" Type="http://schemas.openxmlformats.org/officeDocument/2006/relationships/hyperlink" Target="https://1drv.ms/b/s!AngiWqes2n36iq9MoPEa-u_GefF3VQ" TargetMode="External"/><Relationship Id="rId17" Type="http://schemas.openxmlformats.org/officeDocument/2006/relationships/hyperlink" Target="https://1drv.ms/b/s!AngiWqes2n36ipRswaL3VO7vcJMBmg" TargetMode="External"/><Relationship Id="rId38" Type="http://schemas.openxmlformats.org/officeDocument/2006/relationships/hyperlink" Target="https://1drv.ms/b/s!AngiWqes2n36ipUF9gHPsyW5ZZg-dg" TargetMode="External"/><Relationship Id="rId59" Type="http://schemas.openxmlformats.org/officeDocument/2006/relationships/hyperlink" Target="https://1drv.ms/b/s!AngiWqes2n36ip42FxA5wtEppxG3Qw" TargetMode="External"/><Relationship Id="rId103" Type="http://schemas.openxmlformats.org/officeDocument/2006/relationships/hyperlink" Target="https://1drv.ms/b/s!AngiWqes2n36gdt2pTy8UbWyZqxZdg" TargetMode="External"/><Relationship Id="rId124" Type="http://schemas.openxmlformats.org/officeDocument/2006/relationships/hyperlink" Target="https://1drv.ms/b/s!AngiWqes2n36gdt1MZYnFBP452QHPA" TargetMode="External"/><Relationship Id="rId70" Type="http://schemas.openxmlformats.org/officeDocument/2006/relationships/hyperlink" Target="https://1drv.ms/b/s!AngiWqes2n36ipUdjU-RTZ1RfIaiiw" TargetMode="External"/><Relationship Id="rId91" Type="http://schemas.openxmlformats.org/officeDocument/2006/relationships/hyperlink" Target="https://1drv.ms/b/s!AngiWqes2n36gdt2pTy8UbWyZqxZdg" TargetMode="External"/><Relationship Id="rId145" Type="http://schemas.openxmlformats.org/officeDocument/2006/relationships/hyperlink" Target="https://1drv.ms/b/s!AngiWqes2n36gdt2pTy8UbWyZqxZdg" TargetMode="External"/><Relationship Id="rId166" Type="http://schemas.openxmlformats.org/officeDocument/2006/relationships/hyperlink" Target="https://1drv.ms/b/s!AngiWqes2n36ip83dCE4Rb15tiWX5g" TargetMode="External"/><Relationship Id="rId187" Type="http://schemas.openxmlformats.org/officeDocument/2006/relationships/hyperlink" Target="https://1drv.ms/b/s!AngiWqes2n36ip9Z_4MvjrhuNVBe6g" TargetMode="External"/><Relationship Id="rId1" Type="http://schemas.openxmlformats.org/officeDocument/2006/relationships/hyperlink" Target="https://1drv.ms/b/s!AngiWqes2n36ipRQfCDVg6bLixyOOw" TargetMode="External"/><Relationship Id="rId212" Type="http://schemas.openxmlformats.org/officeDocument/2006/relationships/hyperlink" Target="https://1drv.ms/b/s!AngiWqes2n36iq1js-Pvkf1lxiLOEw" TargetMode="External"/><Relationship Id="rId28" Type="http://schemas.openxmlformats.org/officeDocument/2006/relationships/hyperlink" Target="https://1drv.ms/b/s!AngiWqes2n36ipR39Uv_VaD9_bXr-w" TargetMode="External"/><Relationship Id="rId49" Type="http://schemas.openxmlformats.org/officeDocument/2006/relationships/hyperlink" Target="https://1drv.ms/b/s!AngiWqes2n36ipUMQ5UsqwJUuRVpsw" TargetMode="External"/><Relationship Id="rId114" Type="http://schemas.openxmlformats.org/officeDocument/2006/relationships/hyperlink" Target="https://1drv.ms/b/s!AngiWqes2n36gdt1MZYnFBP452QHPA" TargetMode="External"/><Relationship Id="rId60" Type="http://schemas.openxmlformats.org/officeDocument/2006/relationships/hyperlink" Target="https://1drv.ms/b/s!AngiWqes2n36ip43UkUofcWoiS-VtQ" TargetMode="External"/><Relationship Id="rId81" Type="http://schemas.openxmlformats.org/officeDocument/2006/relationships/hyperlink" Target="https://1drv.ms/b/s!AngiWqes2n36ipUkrWnC1oMiSXqQ_g" TargetMode="External"/><Relationship Id="rId135" Type="http://schemas.openxmlformats.org/officeDocument/2006/relationships/hyperlink" Target="https://1drv.ms/b/s!AngiWqes2n36gdt2pTy8UbWyZqxZdg" TargetMode="External"/><Relationship Id="rId156" Type="http://schemas.openxmlformats.org/officeDocument/2006/relationships/hyperlink" Target="https://1drv.ms/b/s!AngiWqes2n36gdt1MZYnFBP452QHPA" TargetMode="External"/><Relationship Id="rId177" Type="http://schemas.openxmlformats.org/officeDocument/2006/relationships/hyperlink" Target="https://1drv.ms/b/s!AngiWqes2n36ip9HwsCxBLpQTFqPBQ" TargetMode="External"/><Relationship Id="rId198" Type="http://schemas.openxmlformats.org/officeDocument/2006/relationships/hyperlink" Target="https://1drv.ms/b/s!AngiWqes2n36iqx2nur7PL0gZTKnvA" TargetMode="External"/><Relationship Id="rId202" Type="http://schemas.openxmlformats.org/officeDocument/2006/relationships/hyperlink" Target="https://1drv.ms/b/s!AngiWqes2n36iqx_2fAn8DwRLygYvQ" TargetMode="External"/><Relationship Id="rId223" Type="http://schemas.openxmlformats.org/officeDocument/2006/relationships/hyperlink" Target="https://1drv.ms/b/s!AngiWqes2n36iq9JdG07LRWTbziiWw" TargetMode="External"/><Relationship Id="rId18" Type="http://schemas.openxmlformats.org/officeDocument/2006/relationships/hyperlink" Target="https://1drv.ms/b/s!AngiWqes2n36ipRuwcCBj_JKm1GPHw" TargetMode="External"/><Relationship Id="rId39" Type="http://schemas.openxmlformats.org/officeDocument/2006/relationships/hyperlink" Target="https://1drv.ms/b/s!AngiWqes2n36ipUDEAlPw78PnF000g" TargetMode="External"/><Relationship Id="rId50" Type="http://schemas.openxmlformats.org/officeDocument/2006/relationships/hyperlink" Target="https://1drv.ms/b/s!AngiWqes2n36ipURiMbJvk2TFjIVAg" TargetMode="External"/><Relationship Id="rId104" Type="http://schemas.openxmlformats.org/officeDocument/2006/relationships/hyperlink" Target="https://1drv.ms/b/s!AngiWqes2n36gdt1MZYnFBP452QHPA" TargetMode="External"/><Relationship Id="rId125" Type="http://schemas.openxmlformats.org/officeDocument/2006/relationships/hyperlink" Target="https://1drv.ms/b/s!AngiWqes2n36gdt2pTy8UbWyZqxZdg" TargetMode="External"/><Relationship Id="rId146" Type="http://schemas.openxmlformats.org/officeDocument/2006/relationships/hyperlink" Target="https://1drv.ms/b/s!AngiWqes2n36gdt1MZYnFBP452QHPA" TargetMode="External"/><Relationship Id="rId167" Type="http://schemas.openxmlformats.org/officeDocument/2006/relationships/hyperlink" Target="https://1drv.ms/b/s!AngiWqes2n36ip86VxFAEKkf-jCigg" TargetMode="External"/><Relationship Id="rId188" Type="http://schemas.openxmlformats.org/officeDocument/2006/relationships/hyperlink" Target="https://1drv.ms/b/s!AngiWqes2n36ip9VKfUgyylhkLIG-A" TargetMode="External"/><Relationship Id="rId71" Type="http://schemas.openxmlformats.org/officeDocument/2006/relationships/hyperlink" Target="https://1drv.ms/b/s!AngiWqes2n36ipUaS35w45EAp2OIGw" TargetMode="External"/><Relationship Id="rId92" Type="http://schemas.openxmlformats.org/officeDocument/2006/relationships/hyperlink" Target="https://1drv.ms/b/s!AngiWqes2n36gdt1MZYnFBP452QHPA" TargetMode="External"/><Relationship Id="rId213" Type="http://schemas.openxmlformats.org/officeDocument/2006/relationships/hyperlink" Target="https://1drv.ms/b/s!AngiWqes2n36iq1gBHzzrauMAXnNTA" TargetMode="External"/><Relationship Id="rId2" Type="http://schemas.openxmlformats.org/officeDocument/2006/relationships/hyperlink" Target="https://1drv.ms/b/s!AngiWqes2n36ipRa8eH429BfhloQHw" TargetMode="External"/><Relationship Id="rId29" Type="http://schemas.openxmlformats.org/officeDocument/2006/relationships/hyperlink" Target="https://1drv.ms/b/s!AngiWqes2n36ipR46u_Lu3ZMfE2zSw" TargetMode="External"/><Relationship Id="rId40" Type="http://schemas.openxmlformats.org/officeDocument/2006/relationships/hyperlink" Target="https://1drv.ms/b/s!AngiWqes2n36ipUCGMh4RBbL7tX-8w" TargetMode="External"/><Relationship Id="rId115" Type="http://schemas.openxmlformats.org/officeDocument/2006/relationships/hyperlink" Target="https://1drv.ms/b/s!AngiWqes2n36gdt2pTy8UbWyZqxZdg" TargetMode="External"/><Relationship Id="rId136" Type="http://schemas.openxmlformats.org/officeDocument/2006/relationships/hyperlink" Target="https://1drv.ms/b/s!AngiWqes2n36gdt1MZYnFBP452QHPA" TargetMode="External"/><Relationship Id="rId157" Type="http://schemas.openxmlformats.org/officeDocument/2006/relationships/hyperlink" Target="https://1drv.ms/b/s!AngiWqes2n36gdt2pTy8UbWyZqxZdg" TargetMode="External"/><Relationship Id="rId178" Type="http://schemas.openxmlformats.org/officeDocument/2006/relationships/hyperlink" Target="https://1drv.ms/b/s!AngiWqes2n36ip9N-EfAyBm-DY91tQ" TargetMode="External"/><Relationship Id="rId61" Type="http://schemas.openxmlformats.org/officeDocument/2006/relationships/hyperlink" Target="https://1drv.ms/b/s!AngiWqes2n36ipUQVT0PuP-_eEdBEw" TargetMode="External"/><Relationship Id="rId82" Type="http://schemas.openxmlformats.org/officeDocument/2006/relationships/hyperlink" Target="https://1drv.ms/b/s!AngiWqes2n36ipUqe9UuUmlsZWKJEw" TargetMode="External"/><Relationship Id="rId199" Type="http://schemas.openxmlformats.org/officeDocument/2006/relationships/hyperlink" Target="https://1drv.ms/b/s!AngiWqes2n36iqx3NSjkjNAoTD1TZQ" TargetMode="External"/><Relationship Id="rId203" Type="http://schemas.openxmlformats.org/officeDocument/2006/relationships/hyperlink" Target="https://1drv.ms/b/s!AngiWqes2n36iq0AANT4HTAPOEL_qQ" TargetMode="External"/><Relationship Id="rId19" Type="http://schemas.openxmlformats.org/officeDocument/2006/relationships/hyperlink" Target="https://1drv.ms/b/s!AngiWqes2n36ipRtUtaM5AnEVpmvgQ" TargetMode="External"/><Relationship Id="rId224" Type="http://schemas.openxmlformats.org/officeDocument/2006/relationships/hyperlink" Target="https://1drv.ms/b/s!AngiWqes2n36iq9TEnsck6Y2XLgQ8w" TargetMode="External"/><Relationship Id="rId30" Type="http://schemas.openxmlformats.org/officeDocument/2006/relationships/hyperlink" Target="https://1drv.ms/b/s!AngiWqes2n36ipR9mzlVRxxFsPE7pA" TargetMode="External"/><Relationship Id="rId105" Type="http://schemas.openxmlformats.org/officeDocument/2006/relationships/hyperlink" Target="https://1drv.ms/b/s!AngiWqes2n36gdt2pTy8UbWyZqxZdg" TargetMode="External"/><Relationship Id="rId126" Type="http://schemas.openxmlformats.org/officeDocument/2006/relationships/hyperlink" Target="https://1drv.ms/b/s!AngiWqes2n36gdt1MZYnFBP452QHPA" TargetMode="External"/><Relationship Id="rId147" Type="http://schemas.openxmlformats.org/officeDocument/2006/relationships/hyperlink" Target="https://1drv.ms/b/s!AngiWqes2n36gdt2pTy8UbWyZqxZdg" TargetMode="External"/><Relationship Id="rId168" Type="http://schemas.openxmlformats.org/officeDocument/2006/relationships/hyperlink" Target="https://1drv.ms/b/s!AngiWqes2n36ip8-zA9lQJTX5BFm6w" TargetMode="External"/><Relationship Id="rId51" Type="http://schemas.openxmlformats.org/officeDocument/2006/relationships/hyperlink" Target="https://1drv.ms/b/s!AngiWqes2n36ipUOn6RGh3Eh24URzQ" TargetMode="External"/><Relationship Id="rId72" Type="http://schemas.openxmlformats.org/officeDocument/2006/relationships/hyperlink" Target="https://1drv.ms/b/s!AngiWqes2n36ipUb_UdOiMOYbLiUJQ" TargetMode="External"/><Relationship Id="rId93" Type="http://schemas.openxmlformats.org/officeDocument/2006/relationships/hyperlink" Target="https://1drv.ms/b/s!AngiWqes2n36gdt2pTy8UbWyZqxZdg" TargetMode="External"/><Relationship Id="rId189" Type="http://schemas.openxmlformats.org/officeDocument/2006/relationships/hyperlink" Target="https://1drv.ms/b/s!AngiWqes2n36ip9XuCSSIHx2YqHIt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44"/>
  <sheetViews>
    <sheetView topLeftCell="N17" workbookViewId="0">
      <selection activeCell="R42" sqref="R4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8" bestFit="1" customWidth="1"/>
  </cols>
  <sheetData>
    <row r="1" spans="1:67" hidden="1" x14ac:dyDescent="0.25">
      <c r="A1" t="s">
        <v>0</v>
      </c>
    </row>
    <row r="2" spans="1:67" x14ac:dyDescent="0.25">
      <c r="A2" s="7" t="s">
        <v>1</v>
      </c>
      <c r="B2" s="8"/>
      <c r="C2" s="8"/>
      <c r="D2" s="7" t="s">
        <v>2</v>
      </c>
      <c r="E2" s="8"/>
      <c r="F2" s="8"/>
      <c r="G2" s="7" t="s">
        <v>3</v>
      </c>
      <c r="H2" s="8"/>
      <c r="I2" s="8"/>
    </row>
    <row r="3" spans="1:67" x14ac:dyDescent="0.25">
      <c r="A3" s="9" t="s">
        <v>4</v>
      </c>
      <c r="B3" s="8"/>
      <c r="C3" s="8"/>
      <c r="D3" s="9" t="s">
        <v>5</v>
      </c>
      <c r="E3" s="8"/>
      <c r="F3" s="8"/>
      <c r="G3" s="9" t="s">
        <v>6</v>
      </c>
      <c r="H3" s="8"/>
      <c r="I3" s="8"/>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7" t="s">
        <v>83</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8"/>
      <c r="BB6" s="8"/>
      <c r="BC6" s="8"/>
      <c r="BD6" s="8"/>
      <c r="BE6" s="8"/>
      <c r="BF6" s="8"/>
      <c r="BG6" s="8"/>
      <c r="BH6" s="8"/>
      <c r="BI6" s="8"/>
      <c r="BJ6" s="8"/>
      <c r="BK6" s="8"/>
      <c r="BL6" s="8"/>
      <c r="BM6" s="8"/>
      <c r="BN6" s="8"/>
      <c r="BO6" s="8"/>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x14ac:dyDescent="0.25">
      <c r="A8">
        <v>2023</v>
      </c>
      <c r="B8" s="3">
        <v>45200</v>
      </c>
      <c r="C8" s="3">
        <v>45291</v>
      </c>
      <c r="D8" t="s">
        <v>151</v>
      </c>
      <c r="E8" t="s">
        <v>155</v>
      </c>
      <c r="F8" t="s">
        <v>158</v>
      </c>
      <c r="G8" t="s">
        <v>293</v>
      </c>
      <c r="H8" t="s">
        <v>311</v>
      </c>
      <c r="I8" s="5" t="s">
        <v>705</v>
      </c>
      <c r="J8" t="s">
        <v>428</v>
      </c>
      <c r="K8">
        <v>1</v>
      </c>
      <c r="O8" t="s">
        <v>417</v>
      </c>
      <c r="Q8" t="s">
        <v>299</v>
      </c>
      <c r="R8" t="s">
        <v>168</v>
      </c>
      <c r="S8" t="s">
        <v>239</v>
      </c>
      <c r="T8">
        <v>1115</v>
      </c>
      <c r="U8" t="s">
        <v>319</v>
      </c>
      <c r="V8" t="s">
        <v>193</v>
      </c>
      <c r="W8" t="s">
        <v>300</v>
      </c>
      <c r="X8">
        <v>1</v>
      </c>
      <c r="Y8" t="s">
        <v>301</v>
      </c>
      <c r="Z8">
        <v>3</v>
      </c>
      <c r="AA8" t="s">
        <v>301</v>
      </c>
      <c r="AB8">
        <v>15</v>
      </c>
      <c r="AC8" t="s">
        <v>240</v>
      </c>
      <c r="AD8">
        <v>23060</v>
      </c>
      <c r="AE8" t="s">
        <v>302</v>
      </c>
      <c r="AF8" t="s">
        <v>302</v>
      </c>
      <c r="AG8" t="s">
        <v>302</v>
      </c>
      <c r="AH8" t="s">
        <v>302</v>
      </c>
      <c r="AI8" t="s">
        <v>303</v>
      </c>
      <c r="AJ8" t="s">
        <v>304</v>
      </c>
      <c r="AK8" t="s">
        <v>293</v>
      </c>
      <c r="AL8" s="3">
        <v>45140</v>
      </c>
      <c r="AM8" s="3">
        <v>45140</v>
      </c>
      <c r="AN8" s="3">
        <v>45291</v>
      </c>
      <c r="AO8">
        <v>129400.29</v>
      </c>
      <c r="AP8">
        <v>150104.32999999999</v>
      </c>
      <c r="AQ8">
        <v>0</v>
      </c>
      <c r="AR8">
        <v>0</v>
      </c>
      <c r="AS8" t="s">
        <v>305</v>
      </c>
      <c r="AT8">
        <v>0</v>
      </c>
      <c r="AU8" t="s">
        <v>306</v>
      </c>
      <c r="AV8" t="s">
        <v>428</v>
      </c>
      <c r="AW8">
        <v>0</v>
      </c>
      <c r="AX8" s="3">
        <v>45140</v>
      </c>
      <c r="AY8" s="3">
        <v>45291</v>
      </c>
      <c r="AZ8" s="5" t="s">
        <v>706</v>
      </c>
      <c r="BA8" s="5" t="s">
        <v>701</v>
      </c>
      <c r="BB8" t="s">
        <v>308</v>
      </c>
      <c r="BC8" t="s">
        <v>307</v>
      </c>
      <c r="BD8">
        <v>1</v>
      </c>
      <c r="BE8" t="s">
        <v>259</v>
      </c>
      <c r="BF8">
        <v>1</v>
      </c>
      <c r="BG8" t="s">
        <v>309</v>
      </c>
      <c r="BH8" s="4" t="s">
        <v>702</v>
      </c>
      <c r="BI8" s="4" t="s">
        <v>703</v>
      </c>
      <c r="BJ8" s="5" t="s">
        <v>707</v>
      </c>
      <c r="BK8" s="5"/>
      <c r="BL8" t="s">
        <v>304</v>
      </c>
      <c r="BM8" s="3">
        <v>45314</v>
      </c>
      <c r="BN8" s="3">
        <v>45314</v>
      </c>
      <c r="BO8" t="s">
        <v>774</v>
      </c>
    </row>
    <row r="9" spans="1:67" x14ac:dyDescent="0.25">
      <c r="A9">
        <v>2023</v>
      </c>
      <c r="B9" s="3">
        <v>45200</v>
      </c>
      <c r="C9" s="3">
        <v>45291</v>
      </c>
      <c r="D9" t="s">
        <v>151</v>
      </c>
      <c r="E9" t="s">
        <v>155</v>
      </c>
      <c r="F9" t="s">
        <v>158</v>
      </c>
      <c r="G9" t="s">
        <v>749</v>
      </c>
      <c r="H9" t="s">
        <v>539</v>
      </c>
      <c r="I9" s="5" t="s">
        <v>751</v>
      </c>
      <c r="J9" t="s">
        <v>752</v>
      </c>
      <c r="K9">
        <v>2</v>
      </c>
      <c r="O9" t="s">
        <v>753</v>
      </c>
      <c r="Q9" t="s">
        <v>754</v>
      </c>
      <c r="R9" t="s">
        <v>168</v>
      </c>
      <c r="S9" t="s">
        <v>755</v>
      </c>
      <c r="T9">
        <v>1220</v>
      </c>
      <c r="U9" t="s">
        <v>756</v>
      </c>
      <c r="V9" t="s">
        <v>193</v>
      </c>
      <c r="W9" t="s">
        <v>318</v>
      </c>
      <c r="X9">
        <v>1</v>
      </c>
      <c r="Y9" t="s">
        <v>301</v>
      </c>
      <c r="Z9">
        <v>3</v>
      </c>
      <c r="AA9" t="s">
        <v>301</v>
      </c>
      <c r="AB9">
        <v>15</v>
      </c>
      <c r="AC9" t="s">
        <v>240</v>
      </c>
      <c r="AD9">
        <v>23000</v>
      </c>
      <c r="AE9" t="s">
        <v>757</v>
      </c>
      <c r="AF9" t="s">
        <v>757</v>
      </c>
      <c r="AG9" t="s">
        <v>757</v>
      </c>
      <c r="AH9" t="s">
        <v>757</v>
      </c>
      <c r="AI9" t="s">
        <v>320</v>
      </c>
      <c r="AJ9" t="s">
        <v>304</v>
      </c>
      <c r="AK9" t="s">
        <v>749</v>
      </c>
      <c r="AL9" s="3">
        <v>45215</v>
      </c>
      <c r="AM9" s="3">
        <v>45215</v>
      </c>
      <c r="AN9" s="3">
        <v>45250</v>
      </c>
      <c r="AO9">
        <v>563706.9</v>
      </c>
      <c r="AP9">
        <v>653900</v>
      </c>
      <c r="AQ9">
        <v>0</v>
      </c>
      <c r="AR9">
        <v>0</v>
      </c>
      <c r="AS9" t="s">
        <v>305</v>
      </c>
      <c r="AT9">
        <v>0</v>
      </c>
      <c r="AU9" t="s">
        <v>306</v>
      </c>
      <c r="AV9" t="s">
        <v>758</v>
      </c>
      <c r="AW9">
        <v>0</v>
      </c>
      <c r="AX9" s="3">
        <v>45215</v>
      </c>
      <c r="AY9" s="3">
        <v>45250</v>
      </c>
      <c r="AZ9" s="5" t="s">
        <v>750</v>
      </c>
      <c r="BA9" s="5" t="s">
        <v>701</v>
      </c>
      <c r="BB9" t="s">
        <v>308</v>
      </c>
      <c r="BC9" t="s">
        <v>307</v>
      </c>
      <c r="BD9">
        <v>2</v>
      </c>
      <c r="BE9" t="s">
        <v>259</v>
      </c>
      <c r="BF9">
        <v>2</v>
      </c>
      <c r="BG9" t="s">
        <v>309</v>
      </c>
      <c r="BH9" s="4" t="s">
        <v>702</v>
      </c>
      <c r="BI9" s="4" t="s">
        <v>703</v>
      </c>
      <c r="BJ9" s="5" t="s">
        <v>759</v>
      </c>
      <c r="BK9" s="5" t="s">
        <v>760</v>
      </c>
      <c r="BL9" t="s">
        <v>304</v>
      </c>
      <c r="BM9" s="3">
        <v>45314</v>
      </c>
      <c r="BN9" s="3">
        <v>45314</v>
      </c>
      <c r="BO9" t="s">
        <v>704</v>
      </c>
    </row>
    <row r="10" spans="1:67" x14ac:dyDescent="0.25">
      <c r="A10">
        <v>2023</v>
      </c>
      <c r="B10" s="3">
        <v>45200</v>
      </c>
      <c r="C10" s="3">
        <v>45291</v>
      </c>
      <c r="D10" t="s">
        <v>151</v>
      </c>
      <c r="E10" t="s">
        <v>155</v>
      </c>
      <c r="F10" t="s">
        <v>158</v>
      </c>
      <c r="G10" t="s">
        <v>310</v>
      </c>
      <c r="H10" t="s">
        <v>312</v>
      </c>
      <c r="I10" s="5" t="s">
        <v>770</v>
      </c>
      <c r="J10" t="s">
        <v>437</v>
      </c>
      <c r="K10">
        <v>3</v>
      </c>
      <c r="O10" t="s">
        <v>416</v>
      </c>
      <c r="Q10" t="s">
        <v>314</v>
      </c>
      <c r="R10" t="s">
        <v>176</v>
      </c>
      <c r="S10" t="s">
        <v>316</v>
      </c>
      <c r="T10" t="s">
        <v>317</v>
      </c>
      <c r="U10" t="s">
        <v>319</v>
      </c>
      <c r="V10" t="s">
        <v>193</v>
      </c>
      <c r="W10" t="s">
        <v>318</v>
      </c>
      <c r="X10">
        <v>1</v>
      </c>
      <c r="Y10" t="s">
        <v>301</v>
      </c>
      <c r="Z10">
        <v>3</v>
      </c>
      <c r="AA10" t="s">
        <v>301</v>
      </c>
      <c r="AB10">
        <v>15</v>
      </c>
      <c r="AC10" t="s">
        <v>240</v>
      </c>
      <c r="AD10">
        <v>23000</v>
      </c>
      <c r="AE10" t="s">
        <v>302</v>
      </c>
      <c r="AF10" t="s">
        <v>302</v>
      </c>
      <c r="AG10" t="s">
        <v>302</v>
      </c>
      <c r="AH10" t="s">
        <v>302</v>
      </c>
      <c r="AI10" t="s">
        <v>320</v>
      </c>
      <c r="AJ10" t="s">
        <v>304</v>
      </c>
      <c r="AK10" t="s">
        <v>310</v>
      </c>
      <c r="AL10" s="3">
        <v>45222</v>
      </c>
      <c r="AM10" s="3">
        <v>45222</v>
      </c>
      <c r="AN10" s="3">
        <v>45260</v>
      </c>
      <c r="AO10">
        <v>980000</v>
      </c>
      <c r="AP10">
        <v>1136800</v>
      </c>
      <c r="AQ10">
        <v>0</v>
      </c>
      <c r="AR10">
        <v>0</v>
      </c>
      <c r="AS10" t="s">
        <v>305</v>
      </c>
      <c r="AT10">
        <v>0</v>
      </c>
      <c r="AU10" t="s">
        <v>306</v>
      </c>
      <c r="AV10" t="s">
        <v>427</v>
      </c>
      <c r="AW10">
        <v>0</v>
      </c>
      <c r="AX10" s="3">
        <v>45222</v>
      </c>
      <c r="AY10" s="3">
        <v>45260</v>
      </c>
      <c r="AZ10" s="5" t="s">
        <v>771</v>
      </c>
      <c r="BA10" s="5" t="s">
        <v>701</v>
      </c>
      <c r="BB10" t="s">
        <v>308</v>
      </c>
      <c r="BC10" t="s">
        <v>307</v>
      </c>
      <c r="BD10">
        <v>3</v>
      </c>
      <c r="BE10" t="s">
        <v>259</v>
      </c>
      <c r="BF10">
        <v>3</v>
      </c>
      <c r="BG10" t="s">
        <v>309</v>
      </c>
      <c r="BH10" s="4" t="s">
        <v>702</v>
      </c>
      <c r="BI10" s="4" t="s">
        <v>703</v>
      </c>
      <c r="BJ10" s="5" t="s">
        <v>772</v>
      </c>
      <c r="BK10" s="5" t="s">
        <v>773</v>
      </c>
      <c r="BL10" t="s">
        <v>304</v>
      </c>
      <c r="BM10" s="3">
        <v>45314</v>
      </c>
      <c r="BN10" s="3">
        <v>45314</v>
      </c>
      <c r="BO10" t="s">
        <v>704</v>
      </c>
    </row>
    <row r="11" spans="1:67" x14ac:dyDescent="0.25">
      <c r="A11">
        <v>2023</v>
      </c>
      <c r="B11" s="3">
        <v>45200</v>
      </c>
      <c r="C11" s="3">
        <v>45291</v>
      </c>
      <c r="D11" t="s">
        <v>151</v>
      </c>
      <c r="E11" t="s">
        <v>155</v>
      </c>
      <c r="F11" t="s">
        <v>158</v>
      </c>
      <c r="G11" t="s">
        <v>321</v>
      </c>
      <c r="H11" t="s">
        <v>322</v>
      </c>
      <c r="I11" s="4" t="s">
        <v>323</v>
      </c>
      <c r="J11" t="s">
        <v>436</v>
      </c>
      <c r="K11">
        <v>4</v>
      </c>
      <c r="O11" t="s">
        <v>332</v>
      </c>
      <c r="Q11" t="s">
        <v>325</v>
      </c>
      <c r="R11" t="s">
        <v>181</v>
      </c>
      <c r="S11" t="s">
        <v>333</v>
      </c>
      <c r="T11" t="s">
        <v>334</v>
      </c>
      <c r="U11" t="s">
        <v>319</v>
      </c>
      <c r="V11" t="s">
        <v>193</v>
      </c>
      <c r="W11" t="s">
        <v>335</v>
      </c>
      <c r="X11">
        <v>1</v>
      </c>
      <c r="Y11" t="s">
        <v>337</v>
      </c>
      <c r="Z11">
        <v>8</v>
      </c>
      <c r="AA11" t="s">
        <v>336</v>
      </c>
      <c r="AB11">
        <v>15</v>
      </c>
      <c r="AC11" t="s">
        <v>240</v>
      </c>
      <c r="AD11">
        <v>23428</v>
      </c>
      <c r="AE11" t="s">
        <v>302</v>
      </c>
      <c r="AF11" t="s">
        <v>302</v>
      </c>
      <c r="AG11" t="s">
        <v>302</v>
      </c>
      <c r="AH11" t="s">
        <v>302</v>
      </c>
      <c r="AI11" t="s">
        <v>338</v>
      </c>
      <c r="AJ11" t="s">
        <v>304</v>
      </c>
      <c r="AK11" t="s">
        <v>321</v>
      </c>
      <c r="AL11" s="3">
        <v>45232</v>
      </c>
      <c r="AM11" s="3">
        <v>45232</v>
      </c>
      <c r="AN11" s="3">
        <v>45291</v>
      </c>
      <c r="AO11">
        <v>566785.12</v>
      </c>
      <c r="AP11">
        <v>657740.73</v>
      </c>
      <c r="AQ11">
        <v>0</v>
      </c>
      <c r="AR11">
        <v>0</v>
      </c>
      <c r="AS11" t="s">
        <v>305</v>
      </c>
      <c r="AT11">
        <v>0</v>
      </c>
      <c r="AU11" t="s">
        <v>306</v>
      </c>
      <c r="AV11" t="s">
        <v>426</v>
      </c>
      <c r="AW11">
        <v>0</v>
      </c>
      <c r="AX11" s="3">
        <v>45232</v>
      </c>
      <c r="AY11" s="3">
        <v>45291</v>
      </c>
      <c r="AZ11" s="4" t="s">
        <v>339</v>
      </c>
      <c r="BA11" s="5" t="s">
        <v>701</v>
      </c>
      <c r="BB11" t="s">
        <v>308</v>
      </c>
      <c r="BC11" t="s">
        <v>307</v>
      </c>
      <c r="BD11">
        <v>4</v>
      </c>
      <c r="BE11" t="s">
        <v>259</v>
      </c>
      <c r="BF11">
        <v>4</v>
      </c>
      <c r="BG11" t="s">
        <v>309</v>
      </c>
      <c r="BH11" s="4" t="s">
        <v>702</v>
      </c>
      <c r="BI11" s="4" t="s">
        <v>703</v>
      </c>
      <c r="BJ11" s="4" t="s">
        <v>340</v>
      </c>
      <c r="BK11" s="4" t="s">
        <v>341</v>
      </c>
      <c r="BL11" t="s">
        <v>304</v>
      </c>
      <c r="BM11" s="3">
        <v>45314</v>
      </c>
      <c r="BN11" s="3">
        <v>45314</v>
      </c>
      <c r="BO11" t="s">
        <v>704</v>
      </c>
    </row>
    <row r="12" spans="1:67" x14ac:dyDescent="0.25">
      <c r="A12">
        <v>2023</v>
      </c>
      <c r="B12" s="3">
        <v>45200</v>
      </c>
      <c r="C12" s="3">
        <v>45291</v>
      </c>
      <c r="D12" t="s">
        <v>151</v>
      </c>
      <c r="E12" t="s">
        <v>155</v>
      </c>
      <c r="F12" t="s">
        <v>158</v>
      </c>
      <c r="G12" t="s">
        <v>342</v>
      </c>
      <c r="H12" t="s">
        <v>311</v>
      </c>
      <c r="I12" s="4" t="s">
        <v>343</v>
      </c>
      <c r="J12" t="s">
        <v>435</v>
      </c>
      <c r="K12">
        <v>5</v>
      </c>
      <c r="L12" t="s">
        <v>344</v>
      </c>
      <c r="M12" t="s">
        <v>345</v>
      </c>
      <c r="N12" t="s">
        <v>346</v>
      </c>
      <c r="P12" t="s">
        <v>160</v>
      </c>
      <c r="Q12" t="s">
        <v>347</v>
      </c>
      <c r="R12" t="s">
        <v>168</v>
      </c>
      <c r="S12" t="s">
        <v>348</v>
      </c>
      <c r="T12" t="s">
        <v>319</v>
      </c>
      <c r="U12" t="s">
        <v>319</v>
      </c>
      <c r="V12" t="s">
        <v>193</v>
      </c>
      <c r="W12" t="s">
        <v>349</v>
      </c>
      <c r="X12">
        <v>1</v>
      </c>
      <c r="Y12" t="s">
        <v>301</v>
      </c>
      <c r="Z12">
        <v>3</v>
      </c>
      <c r="AA12" t="s">
        <v>301</v>
      </c>
      <c r="AB12">
        <v>15</v>
      </c>
      <c r="AC12" t="s">
        <v>240</v>
      </c>
      <c r="AD12">
        <v>23040</v>
      </c>
      <c r="AE12" t="s">
        <v>302</v>
      </c>
      <c r="AF12" t="s">
        <v>302</v>
      </c>
      <c r="AG12" t="s">
        <v>302</v>
      </c>
      <c r="AH12" t="s">
        <v>302</v>
      </c>
      <c r="AI12" t="s">
        <v>320</v>
      </c>
      <c r="AJ12" t="s">
        <v>304</v>
      </c>
      <c r="AK12" t="s">
        <v>342</v>
      </c>
      <c r="AL12" s="3">
        <v>45243</v>
      </c>
      <c r="AM12" s="3">
        <v>45243</v>
      </c>
      <c r="AN12" s="3">
        <v>45275</v>
      </c>
      <c r="AO12">
        <v>64690</v>
      </c>
      <c r="AP12">
        <v>75040.399999999994</v>
      </c>
      <c r="AQ12">
        <v>0</v>
      </c>
      <c r="AR12">
        <v>0</v>
      </c>
      <c r="AS12" t="s">
        <v>305</v>
      </c>
      <c r="AT12">
        <v>0</v>
      </c>
      <c r="AU12" t="s">
        <v>306</v>
      </c>
      <c r="AV12" t="s">
        <v>425</v>
      </c>
      <c r="AW12">
        <v>0</v>
      </c>
      <c r="AX12" s="3">
        <v>45243</v>
      </c>
      <c r="AY12" s="3">
        <v>45275</v>
      </c>
      <c r="AZ12" s="5" t="s">
        <v>350</v>
      </c>
      <c r="BA12" s="5" t="s">
        <v>701</v>
      </c>
      <c r="BB12" t="s">
        <v>308</v>
      </c>
      <c r="BC12" t="s">
        <v>307</v>
      </c>
      <c r="BD12">
        <v>5</v>
      </c>
      <c r="BE12" t="s">
        <v>259</v>
      </c>
      <c r="BF12">
        <v>5</v>
      </c>
      <c r="BG12" t="s">
        <v>309</v>
      </c>
      <c r="BH12" s="4" t="s">
        <v>702</v>
      </c>
      <c r="BI12" s="4" t="s">
        <v>703</v>
      </c>
      <c r="BJ12" s="4" t="s">
        <v>351</v>
      </c>
      <c r="BK12" s="4" t="s">
        <v>352</v>
      </c>
      <c r="BL12" t="s">
        <v>304</v>
      </c>
      <c r="BM12" s="3">
        <v>45314</v>
      </c>
      <c r="BN12" s="3">
        <v>45314</v>
      </c>
      <c r="BO12" t="s">
        <v>704</v>
      </c>
    </row>
    <row r="13" spans="1:67" x14ac:dyDescent="0.25">
      <c r="A13">
        <v>2023</v>
      </c>
      <c r="B13" s="3">
        <v>45200</v>
      </c>
      <c r="C13" s="3">
        <v>45291</v>
      </c>
      <c r="D13" t="s">
        <v>151</v>
      </c>
      <c r="E13" t="s">
        <v>155</v>
      </c>
      <c r="F13" t="s">
        <v>158</v>
      </c>
      <c r="G13" t="s">
        <v>353</v>
      </c>
      <c r="H13" t="s">
        <v>311</v>
      </c>
      <c r="I13" s="5" t="s">
        <v>354</v>
      </c>
      <c r="J13" t="s">
        <v>424</v>
      </c>
      <c r="K13">
        <v>6</v>
      </c>
      <c r="O13" t="s">
        <v>355</v>
      </c>
      <c r="Q13" t="s">
        <v>356</v>
      </c>
      <c r="R13" t="s">
        <v>187</v>
      </c>
      <c r="S13" t="s">
        <v>358</v>
      </c>
      <c r="T13" t="s">
        <v>359</v>
      </c>
      <c r="U13" t="s">
        <v>319</v>
      </c>
      <c r="V13" t="s">
        <v>193</v>
      </c>
      <c r="W13" t="s">
        <v>360</v>
      </c>
      <c r="X13">
        <v>5</v>
      </c>
      <c r="Y13" t="s">
        <v>361</v>
      </c>
      <c r="Z13">
        <v>5</v>
      </c>
      <c r="AA13" t="s">
        <v>362</v>
      </c>
      <c r="AB13">
        <v>4</v>
      </c>
      <c r="AC13" t="s">
        <v>229</v>
      </c>
      <c r="AD13">
        <v>77510</v>
      </c>
      <c r="AE13" t="s">
        <v>302</v>
      </c>
      <c r="AF13" t="s">
        <v>302</v>
      </c>
      <c r="AG13" t="s">
        <v>302</v>
      </c>
      <c r="AH13" t="s">
        <v>302</v>
      </c>
      <c r="AI13" t="s">
        <v>363</v>
      </c>
      <c r="AJ13" t="s">
        <v>304</v>
      </c>
      <c r="AK13" t="s">
        <v>353</v>
      </c>
      <c r="AL13" s="3">
        <v>45247</v>
      </c>
      <c r="AM13" s="3">
        <v>45247</v>
      </c>
      <c r="AN13" s="3">
        <v>45291</v>
      </c>
      <c r="AO13">
        <v>162700</v>
      </c>
      <c r="AP13">
        <v>188732</v>
      </c>
      <c r="AQ13">
        <v>0</v>
      </c>
      <c r="AR13">
        <v>0</v>
      </c>
      <c r="AS13" t="s">
        <v>305</v>
      </c>
      <c r="AT13">
        <v>0</v>
      </c>
      <c r="AU13" t="s">
        <v>306</v>
      </c>
      <c r="AV13" t="s">
        <v>424</v>
      </c>
      <c r="AW13">
        <v>0</v>
      </c>
      <c r="AX13" s="3">
        <v>45247</v>
      </c>
      <c r="AY13" s="3">
        <v>45291</v>
      </c>
      <c r="AZ13" s="4" t="s">
        <v>364</v>
      </c>
      <c r="BA13" s="5" t="s">
        <v>701</v>
      </c>
      <c r="BB13" t="s">
        <v>308</v>
      </c>
      <c r="BC13" t="s">
        <v>307</v>
      </c>
      <c r="BD13">
        <v>6</v>
      </c>
      <c r="BE13" t="s">
        <v>259</v>
      </c>
      <c r="BF13">
        <v>6</v>
      </c>
      <c r="BG13" t="s">
        <v>309</v>
      </c>
      <c r="BH13" s="4" t="s">
        <v>702</v>
      </c>
      <c r="BI13" s="4" t="s">
        <v>703</v>
      </c>
      <c r="BJ13" s="4" t="s">
        <v>365</v>
      </c>
      <c r="BK13" s="4" t="s">
        <v>366</v>
      </c>
      <c r="BL13" t="s">
        <v>304</v>
      </c>
      <c r="BM13" s="3">
        <v>45314</v>
      </c>
      <c r="BN13" s="3">
        <v>45314</v>
      </c>
      <c r="BO13" t="s">
        <v>704</v>
      </c>
    </row>
    <row r="14" spans="1:67" x14ac:dyDescent="0.25">
      <c r="A14">
        <v>2023</v>
      </c>
      <c r="B14" s="3">
        <v>45200</v>
      </c>
      <c r="C14" s="3">
        <v>45291</v>
      </c>
      <c r="D14" t="s">
        <v>151</v>
      </c>
      <c r="E14" t="s">
        <v>155</v>
      </c>
      <c r="F14" t="s">
        <v>158</v>
      </c>
      <c r="G14" t="s">
        <v>367</v>
      </c>
      <c r="H14" t="s">
        <v>311</v>
      </c>
      <c r="I14" s="5" t="s">
        <v>708</v>
      </c>
      <c r="J14" t="s">
        <v>423</v>
      </c>
      <c r="K14">
        <v>7</v>
      </c>
      <c r="O14" t="s">
        <v>332</v>
      </c>
      <c r="Q14" t="s">
        <v>325</v>
      </c>
      <c r="R14" t="s">
        <v>181</v>
      </c>
      <c r="S14" t="s">
        <v>333</v>
      </c>
      <c r="T14" t="s">
        <v>334</v>
      </c>
      <c r="U14" t="s">
        <v>319</v>
      </c>
      <c r="V14" t="s">
        <v>193</v>
      </c>
      <c r="W14" t="s">
        <v>335</v>
      </c>
      <c r="X14">
        <v>1</v>
      </c>
      <c r="Y14" t="s">
        <v>337</v>
      </c>
      <c r="Z14">
        <v>8</v>
      </c>
      <c r="AA14" t="s">
        <v>336</v>
      </c>
      <c r="AB14">
        <v>15</v>
      </c>
      <c r="AC14" t="s">
        <v>240</v>
      </c>
      <c r="AD14">
        <v>23428</v>
      </c>
      <c r="AE14" t="s">
        <v>302</v>
      </c>
      <c r="AF14" t="s">
        <v>302</v>
      </c>
      <c r="AG14" t="s">
        <v>302</v>
      </c>
      <c r="AH14" t="s">
        <v>302</v>
      </c>
      <c r="AI14" t="s">
        <v>363</v>
      </c>
      <c r="AJ14" t="s">
        <v>304</v>
      </c>
      <c r="AK14" t="s">
        <v>367</v>
      </c>
      <c r="AL14" s="3">
        <v>45252</v>
      </c>
      <c r="AM14" s="3">
        <v>45252</v>
      </c>
      <c r="AN14" s="3">
        <v>45275</v>
      </c>
      <c r="AO14">
        <v>201620</v>
      </c>
      <c r="AP14">
        <v>233879.2</v>
      </c>
      <c r="AQ14">
        <v>0</v>
      </c>
      <c r="AR14">
        <v>0</v>
      </c>
      <c r="AS14" t="s">
        <v>305</v>
      </c>
      <c r="AT14">
        <v>0</v>
      </c>
      <c r="AU14" t="s">
        <v>306</v>
      </c>
      <c r="AV14" t="s">
        <v>423</v>
      </c>
      <c r="AW14">
        <v>0</v>
      </c>
      <c r="AX14" s="3">
        <v>45252</v>
      </c>
      <c r="AY14" s="3">
        <v>45275</v>
      </c>
      <c r="AZ14" s="5" t="s">
        <v>709</v>
      </c>
      <c r="BA14" s="5" t="s">
        <v>701</v>
      </c>
      <c r="BB14" t="s">
        <v>308</v>
      </c>
      <c r="BC14" t="s">
        <v>307</v>
      </c>
      <c r="BD14">
        <v>7</v>
      </c>
      <c r="BE14" t="s">
        <v>259</v>
      </c>
      <c r="BF14">
        <v>7</v>
      </c>
      <c r="BG14" t="s">
        <v>309</v>
      </c>
      <c r="BH14" s="4" t="s">
        <v>702</v>
      </c>
      <c r="BI14" s="4" t="s">
        <v>703</v>
      </c>
      <c r="BJ14" s="5" t="s">
        <v>710</v>
      </c>
      <c r="BK14" s="5" t="s">
        <v>711</v>
      </c>
      <c r="BL14" t="s">
        <v>304</v>
      </c>
      <c r="BM14" s="3">
        <v>45314</v>
      </c>
      <c r="BN14" s="3">
        <v>45314</v>
      </c>
      <c r="BO14" t="s">
        <v>704</v>
      </c>
    </row>
    <row r="15" spans="1:67" x14ac:dyDescent="0.25">
      <c r="A15">
        <v>2023</v>
      </c>
      <c r="B15" s="3">
        <v>45200</v>
      </c>
      <c r="C15" s="3">
        <v>45291</v>
      </c>
      <c r="D15" t="s">
        <v>151</v>
      </c>
      <c r="E15" t="s">
        <v>155</v>
      </c>
      <c r="F15" t="s">
        <v>158</v>
      </c>
      <c r="G15" t="s">
        <v>368</v>
      </c>
      <c r="H15" t="s">
        <v>311</v>
      </c>
      <c r="I15" s="5" t="s">
        <v>715</v>
      </c>
      <c r="J15" t="s">
        <v>434</v>
      </c>
      <c r="K15">
        <v>8</v>
      </c>
      <c r="L15" t="s">
        <v>373</v>
      </c>
      <c r="M15" t="s">
        <v>374</v>
      </c>
      <c r="N15" t="s">
        <v>375</v>
      </c>
      <c r="P15" t="s">
        <v>161</v>
      </c>
      <c r="Q15" t="s">
        <v>376</v>
      </c>
      <c r="R15" t="s">
        <v>168</v>
      </c>
      <c r="S15" t="s">
        <v>377</v>
      </c>
      <c r="T15" t="s">
        <v>644</v>
      </c>
      <c r="U15">
        <v>314</v>
      </c>
      <c r="V15" t="s">
        <v>193</v>
      </c>
      <c r="W15" t="s">
        <v>378</v>
      </c>
      <c r="X15">
        <v>1</v>
      </c>
      <c r="Y15" t="s">
        <v>301</v>
      </c>
      <c r="Z15">
        <v>3</v>
      </c>
      <c r="AA15" t="s">
        <v>301</v>
      </c>
      <c r="AB15">
        <v>15</v>
      </c>
      <c r="AC15" t="s">
        <v>240</v>
      </c>
      <c r="AD15">
        <v>23085</v>
      </c>
      <c r="AE15" t="s">
        <v>302</v>
      </c>
      <c r="AF15" t="s">
        <v>302</v>
      </c>
      <c r="AG15" t="s">
        <v>302</v>
      </c>
      <c r="AH15" t="s">
        <v>302</v>
      </c>
      <c r="AI15" t="s">
        <v>379</v>
      </c>
      <c r="AJ15" t="s">
        <v>304</v>
      </c>
      <c r="AK15" t="s">
        <v>368</v>
      </c>
      <c r="AL15" s="3">
        <v>45253</v>
      </c>
      <c r="AM15" s="3">
        <v>45253</v>
      </c>
      <c r="AN15" s="3">
        <v>45275</v>
      </c>
      <c r="AO15">
        <v>147575.23000000001</v>
      </c>
      <c r="AP15">
        <v>171187.26</v>
      </c>
      <c r="AQ15">
        <v>0</v>
      </c>
      <c r="AR15">
        <v>0</v>
      </c>
      <c r="AS15" t="s">
        <v>305</v>
      </c>
      <c r="AT15">
        <v>0</v>
      </c>
      <c r="AU15" t="s">
        <v>306</v>
      </c>
      <c r="AV15" t="s">
        <v>422</v>
      </c>
      <c r="AW15">
        <v>0</v>
      </c>
      <c r="AX15" s="3">
        <v>45253</v>
      </c>
      <c r="AY15" s="3">
        <v>45275</v>
      </c>
      <c r="AZ15" s="5" t="s">
        <v>714</v>
      </c>
      <c r="BA15" s="5" t="s">
        <v>701</v>
      </c>
      <c r="BB15" t="s">
        <v>308</v>
      </c>
      <c r="BC15" t="s">
        <v>307</v>
      </c>
      <c r="BD15">
        <v>8</v>
      </c>
      <c r="BE15" t="s">
        <v>259</v>
      </c>
      <c r="BF15">
        <v>8</v>
      </c>
      <c r="BG15" t="s">
        <v>309</v>
      </c>
      <c r="BH15" s="4" t="s">
        <v>702</v>
      </c>
      <c r="BI15" s="4" t="s">
        <v>703</v>
      </c>
      <c r="BJ15" s="5" t="s">
        <v>713</v>
      </c>
      <c r="BK15" s="5" t="s">
        <v>712</v>
      </c>
      <c r="BL15" t="s">
        <v>304</v>
      </c>
      <c r="BM15" s="3">
        <v>45314</v>
      </c>
      <c r="BN15" s="3">
        <v>45314</v>
      </c>
      <c r="BO15" t="s">
        <v>704</v>
      </c>
    </row>
    <row r="16" spans="1:67" x14ac:dyDescent="0.25">
      <c r="A16">
        <v>2023</v>
      </c>
      <c r="B16" s="3">
        <v>45200</v>
      </c>
      <c r="C16" s="3">
        <v>45291</v>
      </c>
      <c r="D16" t="s">
        <v>151</v>
      </c>
      <c r="E16" t="s">
        <v>155</v>
      </c>
      <c r="F16" t="s">
        <v>158</v>
      </c>
      <c r="G16" t="s">
        <v>380</v>
      </c>
      <c r="H16" t="s">
        <v>311</v>
      </c>
      <c r="I16" s="5" t="s">
        <v>381</v>
      </c>
      <c r="J16" t="s">
        <v>421</v>
      </c>
      <c r="K16">
        <v>9</v>
      </c>
      <c r="L16" t="s">
        <v>382</v>
      </c>
      <c r="M16" t="s">
        <v>383</v>
      </c>
      <c r="N16" t="s">
        <v>384</v>
      </c>
      <c r="P16" t="s">
        <v>160</v>
      </c>
      <c r="Q16" t="s">
        <v>385</v>
      </c>
      <c r="R16" t="s">
        <v>168</v>
      </c>
      <c r="S16" t="s">
        <v>389</v>
      </c>
      <c r="T16">
        <v>103</v>
      </c>
      <c r="U16">
        <v>7</v>
      </c>
      <c r="V16" t="s">
        <v>193</v>
      </c>
      <c r="W16" t="s">
        <v>388</v>
      </c>
      <c r="X16">
        <v>1</v>
      </c>
      <c r="Y16" t="s">
        <v>387</v>
      </c>
      <c r="Z16">
        <v>114</v>
      </c>
      <c r="AA16" t="s">
        <v>228</v>
      </c>
      <c r="AB16">
        <v>3</v>
      </c>
      <c r="AC16" t="s">
        <v>228</v>
      </c>
      <c r="AD16">
        <v>72474</v>
      </c>
      <c r="AE16" t="s">
        <v>302</v>
      </c>
      <c r="AF16" t="s">
        <v>302</v>
      </c>
      <c r="AG16" t="s">
        <v>302</v>
      </c>
      <c r="AH16" t="s">
        <v>302</v>
      </c>
      <c r="AI16" t="s">
        <v>386</v>
      </c>
      <c r="AJ16" t="s">
        <v>304</v>
      </c>
      <c r="AK16" t="s">
        <v>380</v>
      </c>
      <c r="AL16" s="3">
        <v>45253</v>
      </c>
      <c r="AM16" s="3">
        <v>45253</v>
      </c>
      <c r="AN16" s="3">
        <v>45275</v>
      </c>
      <c r="AO16">
        <v>149448.29999999999</v>
      </c>
      <c r="AP16">
        <v>173360.02</v>
      </c>
      <c r="AQ16">
        <v>0</v>
      </c>
      <c r="AR16">
        <v>0</v>
      </c>
      <c r="AS16" t="s">
        <v>305</v>
      </c>
      <c r="AT16">
        <v>0</v>
      </c>
      <c r="AU16" t="s">
        <v>306</v>
      </c>
      <c r="AV16" t="s">
        <v>421</v>
      </c>
      <c r="AW16">
        <v>0</v>
      </c>
      <c r="AX16" s="3">
        <v>45253</v>
      </c>
      <c r="AY16" s="3">
        <v>45275</v>
      </c>
      <c r="AZ16" s="4" t="s">
        <v>390</v>
      </c>
      <c r="BA16" s="5" t="s">
        <v>701</v>
      </c>
      <c r="BB16" t="s">
        <v>308</v>
      </c>
      <c r="BC16" t="s">
        <v>307</v>
      </c>
      <c r="BD16">
        <v>9</v>
      </c>
      <c r="BE16" t="s">
        <v>259</v>
      </c>
      <c r="BF16">
        <v>9</v>
      </c>
      <c r="BG16" t="s">
        <v>309</v>
      </c>
      <c r="BH16" s="4" t="s">
        <v>702</v>
      </c>
      <c r="BI16" s="4" t="s">
        <v>703</v>
      </c>
      <c r="BJ16" s="4" t="s">
        <v>391</v>
      </c>
      <c r="BK16" s="4" t="s">
        <v>392</v>
      </c>
      <c r="BL16" t="s">
        <v>304</v>
      </c>
      <c r="BM16" s="3">
        <v>45314</v>
      </c>
      <c r="BN16" s="3">
        <v>45314</v>
      </c>
      <c r="BO16" t="s">
        <v>704</v>
      </c>
    </row>
    <row r="17" spans="1:67" x14ac:dyDescent="0.25">
      <c r="A17">
        <v>2023</v>
      </c>
      <c r="B17" s="3">
        <v>45200</v>
      </c>
      <c r="C17" s="3">
        <v>45291</v>
      </c>
      <c r="D17" t="s">
        <v>151</v>
      </c>
      <c r="E17" t="s">
        <v>155</v>
      </c>
      <c r="F17" t="s">
        <v>158</v>
      </c>
      <c r="G17" t="s">
        <v>393</v>
      </c>
      <c r="H17" t="s">
        <v>311</v>
      </c>
      <c r="I17" s="5" t="s">
        <v>716</v>
      </c>
      <c r="J17" t="s">
        <v>722</v>
      </c>
      <c r="K17">
        <v>10</v>
      </c>
      <c r="O17" t="s">
        <v>395</v>
      </c>
      <c r="Q17" t="s">
        <v>394</v>
      </c>
      <c r="R17" t="s">
        <v>168</v>
      </c>
      <c r="S17" t="s">
        <v>396</v>
      </c>
      <c r="T17">
        <v>1610</v>
      </c>
      <c r="U17" t="s">
        <v>397</v>
      </c>
      <c r="V17" t="s">
        <v>193</v>
      </c>
      <c r="W17" t="s">
        <v>398</v>
      </c>
      <c r="X17">
        <v>1</v>
      </c>
      <c r="Y17" t="s">
        <v>301</v>
      </c>
      <c r="Z17">
        <v>3</v>
      </c>
      <c r="AA17" t="s">
        <v>301</v>
      </c>
      <c r="AB17">
        <v>15</v>
      </c>
      <c r="AC17" t="s">
        <v>240</v>
      </c>
      <c r="AD17">
        <v>23075</v>
      </c>
      <c r="AE17" t="s">
        <v>302</v>
      </c>
      <c r="AF17" t="s">
        <v>302</v>
      </c>
      <c r="AG17" t="s">
        <v>302</v>
      </c>
      <c r="AH17" t="s">
        <v>302</v>
      </c>
      <c r="AI17" t="s">
        <v>303</v>
      </c>
      <c r="AJ17" t="s">
        <v>304</v>
      </c>
      <c r="AK17" t="s">
        <v>393</v>
      </c>
      <c r="AL17" s="3">
        <v>45254</v>
      </c>
      <c r="AM17" s="3">
        <v>45254</v>
      </c>
      <c r="AN17" s="3">
        <v>45275</v>
      </c>
      <c r="AO17">
        <v>139920</v>
      </c>
      <c r="AP17">
        <v>162307.20000000001</v>
      </c>
      <c r="AQ17">
        <v>0</v>
      </c>
      <c r="AR17">
        <v>0</v>
      </c>
      <c r="AS17" t="s">
        <v>305</v>
      </c>
      <c r="AT17">
        <v>0</v>
      </c>
      <c r="AU17" t="s">
        <v>306</v>
      </c>
      <c r="AV17" t="s">
        <v>420</v>
      </c>
      <c r="AW17">
        <v>0</v>
      </c>
      <c r="AX17" s="3">
        <v>45254</v>
      </c>
      <c r="AY17" s="3">
        <v>45275</v>
      </c>
      <c r="AZ17" s="5" t="s">
        <v>717</v>
      </c>
      <c r="BA17" s="5" t="s">
        <v>701</v>
      </c>
      <c r="BB17" t="s">
        <v>308</v>
      </c>
      <c r="BC17" t="s">
        <v>307</v>
      </c>
      <c r="BD17">
        <v>10</v>
      </c>
      <c r="BE17" t="s">
        <v>259</v>
      </c>
      <c r="BF17">
        <v>10</v>
      </c>
      <c r="BG17" t="s">
        <v>309</v>
      </c>
      <c r="BH17" s="4" t="s">
        <v>702</v>
      </c>
      <c r="BI17" s="4" t="s">
        <v>703</v>
      </c>
      <c r="BJ17" s="5" t="s">
        <v>718</v>
      </c>
      <c r="BK17" s="5" t="s">
        <v>719</v>
      </c>
      <c r="BL17" t="s">
        <v>304</v>
      </c>
      <c r="BM17" s="3">
        <v>45314</v>
      </c>
      <c r="BN17" s="3">
        <v>45314</v>
      </c>
      <c r="BO17" t="s">
        <v>704</v>
      </c>
    </row>
    <row r="18" spans="1:67" x14ac:dyDescent="0.25">
      <c r="A18">
        <v>2023</v>
      </c>
      <c r="B18" s="3">
        <v>45200</v>
      </c>
      <c r="C18" s="3">
        <v>45291</v>
      </c>
      <c r="D18" t="s">
        <v>151</v>
      </c>
      <c r="E18" t="s">
        <v>155</v>
      </c>
      <c r="F18" t="s">
        <v>158</v>
      </c>
      <c r="G18" t="s">
        <v>399</v>
      </c>
      <c r="H18" t="s">
        <v>311</v>
      </c>
      <c r="I18" s="4" t="s">
        <v>400</v>
      </c>
      <c r="J18" t="s">
        <v>419</v>
      </c>
      <c r="K18">
        <v>11</v>
      </c>
      <c r="L18" t="s">
        <v>401</v>
      </c>
      <c r="M18" t="s">
        <v>402</v>
      </c>
      <c r="N18" t="s">
        <v>403</v>
      </c>
      <c r="P18" t="s">
        <v>160</v>
      </c>
      <c r="Q18" t="s">
        <v>404</v>
      </c>
      <c r="R18" t="s">
        <v>168</v>
      </c>
      <c r="S18" t="s">
        <v>405</v>
      </c>
      <c r="T18">
        <v>149</v>
      </c>
      <c r="U18">
        <v>149</v>
      </c>
      <c r="V18" t="s">
        <v>202</v>
      </c>
      <c r="W18" t="s">
        <v>406</v>
      </c>
      <c r="X18">
        <v>1</v>
      </c>
      <c r="Y18" t="s">
        <v>301</v>
      </c>
      <c r="Z18">
        <v>3</v>
      </c>
      <c r="AA18" t="s">
        <v>301</v>
      </c>
      <c r="AB18">
        <v>15</v>
      </c>
      <c r="AC18" t="s">
        <v>240</v>
      </c>
      <c r="AD18">
        <v>23080</v>
      </c>
      <c r="AE18" t="s">
        <v>302</v>
      </c>
      <c r="AF18" t="s">
        <v>302</v>
      </c>
      <c r="AG18" t="s">
        <v>302</v>
      </c>
      <c r="AH18" t="s">
        <v>302</v>
      </c>
      <c r="AI18" t="s">
        <v>363</v>
      </c>
      <c r="AJ18" t="s">
        <v>304</v>
      </c>
      <c r="AK18" t="s">
        <v>399</v>
      </c>
      <c r="AL18" s="3">
        <v>45257</v>
      </c>
      <c r="AM18" s="3">
        <v>45257</v>
      </c>
      <c r="AN18" s="3">
        <v>45291</v>
      </c>
      <c r="AO18">
        <v>243000</v>
      </c>
      <c r="AP18">
        <v>281880</v>
      </c>
      <c r="AQ18">
        <v>0</v>
      </c>
      <c r="AR18">
        <v>0</v>
      </c>
      <c r="AS18" t="s">
        <v>305</v>
      </c>
      <c r="AT18">
        <v>0</v>
      </c>
      <c r="AU18" t="s">
        <v>306</v>
      </c>
      <c r="AV18" t="s">
        <v>419</v>
      </c>
      <c r="AW18">
        <v>0</v>
      </c>
      <c r="AX18" s="3">
        <v>45257</v>
      </c>
      <c r="AY18" s="3">
        <v>45291</v>
      </c>
      <c r="AZ18" s="4" t="s">
        <v>407</v>
      </c>
      <c r="BA18" s="5" t="s">
        <v>701</v>
      </c>
      <c r="BB18" t="s">
        <v>308</v>
      </c>
      <c r="BC18" t="s">
        <v>307</v>
      </c>
      <c r="BD18">
        <v>11</v>
      </c>
      <c r="BE18" t="s">
        <v>259</v>
      </c>
      <c r="BF18">
        <v>11</v>
      </c>
      <c r="BG18" t="s">
        <v>309</v>
      </c>
      <c r="BH18" s="4" t="s">
        <v>702</v>
      </c>
      <c r="BI18" s="4" t="s">
        <v>703</v>
      </c>
      <c r="BJ18" s="4" t="s">
        <v>408</v>
      </c>
      <c r="BK18" s="5" t="s">
        <v>409</v>
      </c>
      <c r="BL18" t="s">
        <v>304</v>
      </c>
      <c r="BM18" s="3">
        <v>45314</v>
      </c>
      <c r="BN18" s="3">
        <v>45314</v>
      </c>
      <c r="BO18" t="s">
        <v>704</v>
      </c>
    </row>
    <row r="19" spans="1:67" x14ac:dyDescent="0.25">
      <c r="A19">
        <v>2023</v>
      </c>
      <c r="B19" s="3">
        <v>45200</v>
      </c>
      <c r="C19" s="3">
        <v>45291</v>
      </c>
      <c r="D19" t="s">
        <v>151</v>
      </c>
      <c r="E19" t="s">
        <v>155</v>
      </c>
      <c r="F19" t="s">
        <v>158</v>
      </c>
      <c r="G19" t="s">
        <v>410</v>
      </c>
      <c r="H19" t="s">
        <v>311</v>
      </c>
      <c r="I19" s="4" t="s">
        <v>411</v>
      </c>
      <c r="J19" t="s">
        <v>418</v>
      </c>
      <c r="K19">
        <v>12</v>
      </c>
      <c r="O19" t="s">
        <v>416</v>
      </c>
      <c r="Q19" t="s">
        <v>314</v>
      </c>
      <c r="R19" t="s">
        <v>176</v>
      </c>
      <c r="S19" t="s">
        <v>316</v>
      </c>
      <c r="T19" t="s">
        <v>317</v>
      </c>
      <c r="U19" t="s">
        <v>319</v>
      </c>
      <c r="V19" t="s">
        <v>193</v>
      </c>
      <c r="W19" t="s">
        <v>318</v>
      </c>
      <c r="X19">
        <v>1</v>
      </c>
      <c r="Y19" t="s">
        <v>301</v>
      </c>
      <c r="Z19">
        <v>3</v>
      </c>
      <c r="AA19" t="s">
        <v>301</v>
      </c>
      <c r="AB19">
        <v>15</v>
      </c>
      <c r="AC19" t="s">
        <v>240</v>
      </c>
      <c r="AD19">
        <v>23000</v>
      </c>
      <c r="AE19" t="s">
        <v>302</v>
      </c>
      <c r="AF19" t="s">
        <v>302</v>
      </c>
      <c r="AG19" t="s">
        <v>302</v>
      </c>
      <c r="AH19" t="s">
        <v>302</v>
      </c>
      <c r="AI19" t="s">
        <v>320</v>
      </c>
      <c r="AJ19" t="s">
        <v>304</v>
      </c>
      <c r="AK19" t="s">
        <v>410</v>
      </c>
      <c r="AL19" s="3">
        <v>45260</v>
      </c>
      <c r="AM19" s="3">
        <v>45260</v>
      </c>
      <c r="AN19" s="3">
        <v>45280</v>
      </c>
      <c r="AO19">
        <v>121208.47</v>
      </c>
      <c r="AP19">
        <v>140601.28</v>
      </c>
      <c r="AQ19">
        <v>0</v>
      </c>
      <c r="AR19">
        <v>0</v>
      </c>
      <c r="AS19" t="s">
        <v>305</v>
      </c>
      <c r="AT19">
        <v>0</v>
      </c>
      <c r="AU19" t="s">
        <v>306</v>
      </c>
      <c r="AV19" t="s">
        <v>418</v>
      </c>
      <c r="AW19">
        <v>0</v>
      </c>
      <c r="AX19" s="3">
        <v>45260</v>
      </c>
      <c r="AY19" s="3">
        <v>45280</v>
      </c>
      <c r="AZ19" s="4" t="s">
        <v>429</v>
      </c>
      <c r="BA19" s="5" t="s">
        <v>701</v>
      </c>
      <c r="BB19" t="s">
        <v>308</v>
      </c>
      <c r="BC19" t="s">
        <v>307</v>
      </c>
      <c r="BD19">
        <v>12</v>
      </c>
      <c r="BE19" t="s">
        <v>259</v>
      </c>
      <c r="BF19">
        <v>12</v>
      </c>
      <c r="BG19" t="s">
        <v>309</v>
      </c>
      <c r="BH19" s="4" t="s">
        <v>702</v>
      </c>
      <c r="BI19" s="4" t="s">
        <v>703</v>
      </c>
      <c r="BJ19" s="4" t="s">
        <v>430</v>
      </c>
      <c r="BK19" s="4" t="s">
        <v>431</v>
      </c>
      <c r="BL19" t="s">
        <v>304</v>
      </c>
      <c r="BM19" s="3">
        <v>45314</v>
      </c>
      <c r="BN19" s="3">
        <v>45314</v>
      </c>
      <c r="BO19" t="s">
        <v>704</v>
      </c>
    </row>
    <row r="20" spans="1:67" x14ac:dyDescent="0.25">
      <c r="A20">
        <v>2023</v>
      </c>
      <c r="B20" s="3">
        <v>45200</v>
      </c>
      <c r="C20" s="3">
        <v>45291</v>
      </c>
      <c r="D20" t="s">
        <v>151</v>
      </c>
      <c r="E20" t="s">
        <v>155</v>
      </c>
      <c r="F20" t="s">
        <v>158</v>
      </c>
      <c r="G20" t="s">
        <v>432</v>
      </c>
      <c r="H20" t="s">
        <v>459</v>
      </c>
      <c r="I20" s="5" t="s">
        <v>761</v>
      </c>
      <c r="J20" t="s">
        <v>433</v>
      </c>
      <c r="K20">
        <v>13</v>
      </c>
      <c r="O20" t="s">
        <v>438</v>
      </c>
      <c r="Q20" t="s">
        <v>439</v>
      </c>
      <c r="R20" t="s">
        <v>168</v>
      </c>
      <c r="S20" t="s">
        <v>440</v>
      </c>
      <c r="T20">
        <v>100</v>
      </c>
      <c r="U20">
        <v>3</v>
      </c>
      <c r="V20" t="s">
        <v>193</v>
      </c>
      <c r="W20" t="s">
        <v>441</v>
      </c>
      <c r="X20">
        <v>1</v>
      </c>
      <c r="Y20" t="s">
        <v>301</v>
      </c>
      <c r="Z20">
        <v>3</v>
      </c>
      <c r="AA20" t="s">
        <v>301</v>
      </c>
      <c r="AB20">
        <v>15</v>
      </c>
      <c r="AC20" t="s">
        <v>240</v>
      </c>
      <c r="AD20">
        <v>23090</v>
      </c>
      <c r="AE20" t="s">
        <v>302</v>
      </c>
      <c r="AF20" t="s">
        <v>302</v>
      </c>
      <c r="AG20" t="s">
        <v>302</v>
      </c>
      <c r="AH20" t="s">
        <v>302</v>
      </c>
      <c r="AI20" t="s">
        <v>442</v>
      </c>
      <c r="AJ20" t="s">
        <v>304</v>
      </c>
      <c r="AK20" t="s">
        <v>432</v>
      </c>
      <c r="AL20" s="3">
        <v>45267</v>
      </c>
      <c r="AM20" s="3">
        <v>45267</v>
      </c>
      <c r="AN20" s="3">
        <v>45291</v>
      </c>
      <c r="AO20">
        <v>242831.82</v>
      </c>
      <c r="AP20">
        <v>281684.90999999997</v>
      </c>
      <c r="AQ20">
        <v>0</v>
      </c>
      <c r="AR20">
        <v>0</v>
      </c>
      <c r="AS20" t="s">
        <v>305</v>
      </c>
      <c r="AT20">
        <v>0</v>
      </c>
      <c r="AU20" t="s">
        <v>306</v>
      </c>
      <c r="AV20" t="s">
        <v>433</v>
      </c>
      <c r="AW20">
        <v>0</v>
      </c>
      <c r="AX20" s="3">
        <v>45267</v>
      </c>
      <c r="AY20" s="3">
        <v>45291</v>
      </c>
      <c r="AZ20" s="5" t="s">
        <v>762</v>
      </c>
      <c r="BA20" s="5" t="s">
        <v>701</v>
      </c>
      <c r="BB20" t="s">
        <v>308</v>
      </c>
      <c r="BC20" t="s">
        <v>307</v>
      </c>
      <c r="BD20">
        <v>13</v>
      </c>
      <c r="BE20" t="s">
        <v>259</v>
      </c>
      <c r="BF20">
        <v>13</v>
      </c>
      <c r="BG20" t="s">
        <v>309</v>
      </c>
      <c r="BH20" s="4" t="s">
        <v>702</v>
      </c>
      <c r="BI20" s="4" t="s">
        <v>703</v>
      </c>
      <c r="BJ20" s="5" t="s">
        <v>763</v>
      </c>
      <c r="BK20" s="5" t="s">
        <v>764</v>
      </c>
      <c r="BL20" t="s">
        <v>304</v>
      </c>
      <c r="BM20" s="3">
        <v>45314</v>
      </c>
      <c r="BN20" s="3">
        <v>45314</v>
      </c>
      <c r="BO20" t="s">
        <v>704</v>
      </c>
    </row>
    <row r="21" spans="1:67" x14ac:dyDescent="0.25">
      <c r="A21">
        <v>2023</v>
      </c>
      <c r="B21" s="3">
        <v>45200</v>
      </c>
      <c r="C21" s="3">
        <v>45291</v>
      </c>
      <c r="D21" t="s">
        <v>151</v>
      </c>
      <c r="E21" t="s">
        <v>155</v>
      </c>
      <c r="F21" t="s">
        <v>158</v>
      </c>
      <c r="G21" t="s">
        <v>443</v>
      </c>
      <c r="H21" t="s">
        <v>311</v>
      </c>
      <c r="I21" s="4" t="s">
        <v>444</v>
      </c>
      <c r="J21" t="s">
        <v>445</v>
      </c>
      <c r="K21">
        <v>14</v>
      </c>
      <c r="O21" t="s">
        <v>332</v>
      </c>
      <c r="Q21" t="s">
        <v>325</v>
      </c>
      <c r="R21" t="s">
        <v>181</v>
      </c>
      <c r="S21" t="s">
        <v>333</v>
      </c>
      <c r="T21" t="s">
        <v>334</v>
      </c>
      <c r="U21" t="s">
        <v>319</v>
      </c>
      <c r="V21" t="s">
        <v>193</v>
      </c>
      <c r="W21" t="s">
        <v>335</v>
      </c>
      <c r="X21">
        <v>1</v>
      </c>
      <c r="Y21" t="s">
        <v>337</v>
      </c>
      <c r="Z21">
        <v>8</v>
      </c>
      <c r="AA21" t="s">
        <v>336</v>
      </c>
      <c r="AB21">
        <v>15</v>
      </c>
      <c r="AC21" t="s">
        <v>240</v>
      </c>
      <c r="AD21">
        <v>23428</v>
      </c>
      <c r="AE21" t="s">
        <v>302</v>
      </c>
      <c r="AF21" t="s">
        <v>302</v>
      </c>
      <c r="AG21" t="s">
        <v>302</v>
      </c>
      <c r="AH21" t="s">
        <v>302</v>
      </c>
      <c r="AI21" t="s">
        <v>304</v>
      </c>
      <c r="AJ21" t="s">
        <v>304</v>
      </c>
      <c r="AK21" t="s">
        <v>443</v>
      </c>
      <c r="AL21" s="3">
        <v>45264</v>
      </c>
      <c r="AM21" s="3">
        <v>45264</v>
      </c>
      <c r="AN21" s="3">
        <v>45291</v>
      </c>
      <c r="AO21">
        <v>168900</v>
      </c>
      <c r="AP21">
        <v>195924</v>
      </c>
      <c r="AQ21">
        <v>0</v>
      </c>
      <c r="AR21">
        <v>0</v>
      </c>
      <c r="AS21" t="s">
        <v>305</v>
      </c>
      <c r="AT21">
        <v>0</v>
      </c>
      <c r="AU21" t="s">
        <v>306</v>
      </c>
      <c r="AV21" t="s">
        <v>445</v>
      </c>
      <c r="AW21">
        <v>0</v>
      </c>
      <c r="AX21" s="3">
        <v>45264</v>
      </c>
      <c r="AY21" s="3">
        <v>45291</v>
      </c>
      <c r="AZ21" s="4" t="s">
        <v>446</v>
      </c>
      <c r="BA21" s="5" t="s">
        <v>701</v>
      </c>
      <c r="BB21" t="s">
        <v>308</v>
      </c>
      <c r="BC21" t="s">
        <v>307</v>
      </c>
      <c r="BD21">
        <v>14</v>
      </c>
      <c r="BE21" t="s">
        <v>259</v>
      </c>
      <c r="BF21">
        <v>14</v>
      </c>
      <c r="BG21" t="s">
        <v>309</v>
      </c>
      <c r="BH21" s="4" t="s">
        <v>702</v>
      </c>
      <c r="BI21" s="4" t="s">
        <v>703</v>
      </c>
      <c r="BJ21" s="4" t="s">
        <v>447</v>
      </c>
      <c r="BK21" s="4" t="s">
        <v>448</v>
      </c>
      <c r="BL21" t="s">
        <v>304</v>
      </c>
      <c r="BM21" s="3">
        <v>45314</v>
      </c>
      <c r="BN21" s="3">
        <v>45314</v>
      </c>
      <c r="BO21" t="s">
        <v>704</v>
      </c>
    </row>
    <row r="22" spans="1:67" x14ac:dyDescent="0.25">
      <c r="A22">
        <v>2023</v>
      </c>
      <c r="B22" s="3">
        <v>45200</v>
      </c>
      <c r="C22" s="3">
        <v>45291</v>
      </c>
      <c r="D22" t="s">
        <v>151</v>
      </c>
      <c r="E22" t="s">
        <v>155</v>
      </c>
      <c r="F22" t="s">
        <v>158</v>
      </c>
      <c r="G22" t="s">
        <v>450</v>
      </c>
      <c r="H22" t="s">
        <v>459</v>
      </c>
      <c r="I22" s="5" t="s">
        <v>720</v>
      </c>
      <c r="J22" t="s">
        <v>451</v>
      </c>
      <c r="K22">
        <v>15</v>
      </c>
      <c r="L22" t="s">
        <v>452</v>
      </c>
      <c r="M22" t="s">
        <v>453</v>
      </c>
      <c r="N22" t="s">
        <v>454</v>
      </c>
      <c r="P22" t="s">
        <v>160</v>
      </c>
      <c r="Q22" t="s">
        <v>455</v>
      </c>
      <c r="R22" t="s">
        <v>168</v>
      </c>
      <c r="S22" t="s">
        <v>456</v>
      </c>
      <c r="T22" t="s">
        <v>319</v>
      </c>
      <c r="U22" t="s">
        <v>319</v>
      </c>
      <c r="V22" t="s">
        <v>193</v>
      </c>
      <c r="W22" t="s">
        <v>457</v>
      </c>
      <c r="X22">
        <v>1</v>
      </c>
      <c r="Y22" t="s">
        <v>301</v>
      </c>
      <c r="Z22">
        <v>3</v>
      </c>
      <c r="AA22" t="s">
        <v>301</v>
      </c>
      <c r="AB22">
        <v>15</v>
      </c>
      <c r="AC22" t="s">
        <v>240</v>
      </c>
      <c r="AD22">
        <v>23070</v>
      </c>
      <c r="AE22" t="s">
        <v>302</v>
      </c>
      <c r="AF22" t="s">
        <v>302</v>
      </c>
      <c r="AG22" t="s">
        <v>302</v>
      </c>
      <c r="AH22" t="s">
        <v>302</v>
      </c>
      <c r="AI22" t="s">
        <v>338</v>
      </c>
      <c r="AJ22" t="s">
        <v>304</v>
      </c>
      <c r="AK22" t="s">
        <v>450</v>
      </c>
      <c r="AL22" s="3">
        <v>45264</v>
      </c>
      <c r="AM22" s="3">
        <v>45264</v>
      </c>
      <c r="AN22" s="3">
        <v>45291</v>
      </c>
      <c r="AO22">
        <v>134235.19</v>
      </c>
      <c r="AP22">
        <v>134235.19</v>
      </c>
      <c r="AQ22">
        <v>0</v>
      </c>
      <c r="AR22">
        <v>0</v>
      </c>
      <c r="AS22" t="s">
        <v>305</v>
      </c>
      <c r="AT22">
        <v>0</v>
      </c>
      <c r="AU22" t="s">
        <v>306</v>
      </c>
      <c r="AV22" t="s">
        <v>449</v>
      </c>
      <c r="AW22">
        <v>0</v>
      </c>
      <c r="AX22" s="3">
        <v>45264</v>
      </c>
      <c r="AY22" s="3">
        <v>45291</v>
      </c>
      <c r="AZ22" s="5" t="s">
        <v>721</v>
      </c>
      <c r="BA22" s="5" t="s">
        <v>701</v>
      </c>
      <c r="BB22" t="s">
        <v>308</v>
      </c>
      <c r="BC22" t="s">
        <v>307</v>
      </c>
      <c r="BD22">
        <v>15</v>
      </c>
      <c r="BE22" t="s">
        <v>259</v>
      </c>
      <c r="BF22">
        <v>15</v>
      </c>
      <c r="BG22" t="s">
        <v>309</v>
      </c>
      <c r="BH22" s="4" t="s">
        <v>702</v>
      </c>
      <c r="BI22" s="4" t="s">
        <v>703</v>
      </c>
      <c r="BJ22" s="4" t="s">
        <v>739</v>
      </c>
      <c r="BK22" s="5" t="s">
        <v>740</v>
      </c>
      <c r="BL22" t="s">
        <v>304</v>
      </c>
      <c r="BM22" s="3">
        <v>45314</v>
      </c>
      <c r="BN22" s="3">
        <v>45314</v>
      </c>
      <c r="BO22" t="s">
        <v>704</v>
      </c>
    </row>
    <row r="23" spans="1:67" x14ac:dyDescent="0.25">
      <c r="A23">
        <v>2023</v>
      </c>
      <c r="B23" s="3">
        <v>45200</v>
      </c>
      <c r="C23" s="3">
        <v>45291</v>
      </c>
      <c r="D23" t="s">
        <v>151</v>
      </c>
      <c r="E23" t="s">
        <v>155</v>
      </c>
      <c r="F23" t="s">
        <v>158</v>
      </c>
      <c r="G23" t="s">
        <v>458</v>
      </c>
      <c r="H23" t="s">
        <v>459</v>
      </c>
      <c r="I23" s="4" t="s">
        <v>460</v>
      </c>
      <c r="J23" t="s">
        <v>461</v>
      </c>
      <c r="K23">
        <v>16</v>
      </c>
      <c r="O23" t="s">
        <v>462</v>
      </c>
      <c r="Q23" t="s">
        <v>463</v>
      </c>
      <c r="R23" t="s">
        <v>168</v>
      </c>
      <c r="S23" t="s">
        <v>464</v>
      </c>
      <c r="T23">
        <v>13</v>
      </c>
      <c r="U23" t="s">
        <v>319</v>
      </c>
      <c r="V23" t="s">
        <v>193</v>
      </c>
      <c r="W23" t="s">
        <v>465</v>
      </c>
      <c r="X23">
        <v>1</v>
      </c>
      <c r="Y23" t="s">
        <v>466</v>
      </c>
      <c r="Z23">
        <v>30</v>
      </c>
      <c r="AA23" t="s">
        <v>466</v>
      </c>
      <c r="AB23">
        <v>14</v>
      </c>
      <c r="AC23" t="s">
        <v>239</v>
      </c>
      <c r="AD23">
        <v>83260</v>
      </c>
      <c r="AE23" t="s">
        <v>302</v>
      </c>
      <c r="AF23" t="s">
        <v>302</v>
      </c>
      <c r="AG23" t="s">
        <v>302</v>
      </c>
      <c r="AH23" t="s">
        <v>302</v>
      </c>
      <c r="AI23" t="s">
        <v>304</v>
      </c>
      <c r="AJ23" t="s">
        <v>304</v>
      </c>
      <c r="AK23" t="s">
        <v>458</v>
      </c>
      <c r="AL23" s="3">
        <v>45264</v>
      </c>
      <c r="AM23" s="3">
        <v>45264</v>
      </c>
      <c r="AN23" s="3">
        <v>45291</v>
      </c>
      <c r="AO23">
        <v>192400</v>
      </c>
      <c r="AP23">
        <v>192400</v>
      </c>
      <c r="AQ23">
        <v>0</v>
      </c>
      <c r="AR23">
        <v>0</v>
      </c>
      <c r="AS23" t="s">
        <v>305</v>
      </c>
      <c r="AT23">
        <v>0</v>
      </c>
      <c r="AU23" t="s">
        <v>306</v>
      </c>
      <c r="AV23" t="s">
        <v>467</v>
      </c>
      <c r="AW23">
        <v>0</v>
      </c>
      <c r="AX23" s="3">
        <v>45264</v>
      </c>
      <c r="AY23" s="3">
        <v>45291</v>
      </c>
      <c r="AZ23" s="4" t="s">
        <v>468</v>
      </c>
      <c r="BA23" s="5" t="s">
        <v>701</v>
      </c>
      <c r="BB23" t="s">
        <v>308</v>
      </c>
      <c r="BC23" t="s">
        <v>307</v>
      </c>
      <c r="BD23">
        <v>16</v>
      </c>
      <c r="BE23" t="s">
        <v>259</v>
      </c>
      <c r="BF23">
        <v>16</v>
      </c>
      <c r="BG23" t="s">
        <v>309</v>
      </c>
      <c r="BH23" s="4" t="s">
        <v>702</v>
      </c>
      <c r="BI23" s="4" t="s">
        <v>703</v>
      </c>
      <c r="BJ23" s="4" t="s">
        <v>469</v>
      </c>
      <c r="BK23" s="4" t="s">
        <v>470</v>
      </c>
      <c r="BL23" t="s">
        <v>304</v>
      </c>
      <c r="BM23" s="3">
        <v>45314</v>
      </c>
      <c r="BN23" s="3">
        <v>45314</v>
      </c>
      <c r="BO23" t="s">
        <v>704</v>
      </c>
    </row>
    <row r="24" spans="1:67" x14ac:dyDescent="0.25">
      <c r="A24">
        <v>2023</v>
      </c>
      <c r="B24" s="3">
        <v>45200</v>
      </c>
      <c r="C24" s="3">
        <v>45291</v>
      </c>
      <c r="D24" t="s">
        <v>151</v>
      </c>
      <c r="E24" t="s">
        <v>155</v>
      </c>
      <c r="F24" t="s">
        <v>158</v>
      </c>
      <c r="G24" t="s">
        <v>471</v>
      </c>
      <c r="H24" t="s">
        <v>311</v>
      </c>
      <c r="I24" s="5" t="s">
        <v>472</v>
      </c>
      <c r="J24" t="s">
        <v>473</v>
      </c>
      <c r="K24">
        <v>17</v>
      </c>
      <c r="O24" t="s">
        <v>479</v>
      </c>
      <c r="Q24" t="s">
        <v>480</v>
      </c>
      <c r="R24" t="s">
        <v>168</v>
      </c>
      <c r="S24" t="s">
        <v>481</v>
      </c>
      <c r="T24" t="s">
        <v>319</v>
      </c>
      <c r="U24" t="s">
        <v>319</v>
      </c>
      <c r="V24" t="s">
        <v>193</v>
      </c>
      <c r="W24" t="s">
        <v>482</v>
      </c>
      <c r="X24">
        <v>1</v>
      </c>
      <c r="Y24" t="s">
        <v>301</v>
      </c>
      <c r="Z24">
        <v>3</v>
      </c>
      <c r="AA24" t="s">
        <v>301</v>
      </c>
      <c r="AB24">
        <v>15</v>
      </c>
      <c r="AC24" t="s">
        <v>240</v>
      </c>
      <c r="AD24">
        <v>23056</v>
      </c>
      <c r="AE24" t="s">
        <v>302</v>
      </c>
      <c r="AF24" t="s">
        <v>302</v>
      </c>
      <c r="AG24" t="s">
        <v>302</v>
      </c>
      <c r="AH24" t="s">
        <v>302</v>
      </c>
      <c r="AI24" t="s">
        <v>304</v>
      </c>
      <c r="AJ24" t="s">
        <v>304</v>
      </c>
      <c r="AK24" t="s">
        <v>471</v>
      </c>
      <c r="AL24" s="3">
        <v>45264</v>
      </c>
      <c r="AM24" s="3">
        <v>45264</v>
      </c>
      <c r="AN24" s="3">
        <v>45291</v>
      </c>
      <c r="AO24">
        <v>242860</v>
      </c>
      <c r="AP24">
        <v>281717.59999999998</v>
      </c>
      <c r="AQ24">
        <v>0</v>
      </c>
      <c r="AR24">
        <v>0</v>
      </c>
      <c r="AS24" t="s">
        <v>305</v>
      </c>
      <c r="AT24">
        <v>0</v>
      </c>
      <c r="AU24" t="s">
        <v>306</v>
      </c>
      <c r="AV24" t="s">
        <v>483</v>
      </c>
      <c r="AW24">
        <v>0</v>
      </c>
      <c r="AX24" s="3">
        <v>45264</v>
      </c>
      <c r="AY24" s="3">
        <v>45291</v>
      </c>
      <c r="AZ24" s="4" t="s">
        <v>484</v>
      </c>
      <c r="BA24" s="5" t="s">
        <v>701</v>
      </c>
      <c r="BB24" t="s">
        <v>308</v>
      </c>
      <c r="BC24" t="s">
        <v>307</v>
      </c>
      <c r="BD24">
        <v>17</v>
      </c>
      <c r="BE24" t="s">
        <v>259</v>
      </c>
      <c r="BF24">
        <v>17</v>
      </c>
      <c r="BG24" t="s">
        <v>309</v>
      </c>
      <c r="BH24" s="4" t="s">
        <v>702</v>
      </c>
      <c r="BI24" s="4" t="s">
        <v>703</v>
      </c>
      <c r="BJ24" s="5" t="s">
        <v>485</v>
      </c>
      <c r="BK24" s="5" t="s">
        <v>486</v>
      </c>
      <c r="BL24" t="s">
        <v>304</v>
      </c>
      <c r="BM24" s="3">
        <v>45314</v>
      </c>
      <c r="BN24" s="3">
        <v>45314</v>
      </c>
      <c r="BO24" t="s">
        <v>704</v>
      </c>
    </row>
    <row r="25" spans="1:67" x14ac:dyDescent="0.25">
      <c r="A25">
        <v>2023</v>
      </c>
      <c r="B25" s="3">
        <v>45200</v>
      </c>
      <c r="C25" s="3">
        <v>45291</v>
      </c>
      <c r="D25" t="s">
        <v>151</v>
      </c>
      <c r="E25" t="s">
        <v>155</v>
      </c>
      <c r="F25" t="s">
        <v>158</v>
      </c>
      <c r="G25" t="s">
        <v>487</v>
      </c>
      <c r="H25" t="s">
        <v>459</v>
      </c>
      <c r="I25" s="5" t="s">
        <v>488</v>
      </c>
      <c r="J25" t="s">
        <v>489</v>
      </c>
      <c r="K25">
        <v>18</v>
      </c>
      <c r="O25" t="s">
        <v>490</v>
      </c>
      <c r="Q25" t="s">
        <v>491</v>
      </c>
      <c r="R25" t="s">
        <v>176</v>
      </c>
      <c r="S25" t="s">
        <v>492</v>
      </c>
      <c r="T25">
        <v>2910</v>
      </c>
      <c r="U25" t="s">
        <v>319</v>
      </c>
      <c r="V25" t="s">
        <v>193</v>
      </c>
      <c r="W25" t="s">
        <v>493</v>
      </c>
      <c r="X25">
        <v>1</v>
      </c>
      <c r="Y25" t="s">
        <v>301</v>
      </c>
      <c r="Z25">
        <v>3</v>
      </c>
      <c r="AA25" t="s">
        <v>301</v>
      </c>
      <c r="AB25">
        <v>15</v>
      </c>
      <c r="AC25" t="s">
        <v>240</v>
      </c>
      <c r="AD25">
        <v>23040</v>
      </c>
      <c r="AE25" t="s">
        <v>302</v>
      </c>
      <c r="AF25" t="s">
        <v>302</v>
      </c>
      <c r="AG25" t="s">
        <v>302</v>
      </c>
      <c r="AH25" t="s">
        <v>302</v>
      </c>
      <c r="AI25" t="s">
        <v>304</v>
      </c>
      <c r="AJ25" t="s">
        <v>304</v>
      </c>
      <c r="AK25" t="s">
        <v>487</v>
      </c>
      <c r="AL25" s="3">
        <v>45264</v>
      </c>
      <c r="AM25" s="3">
        <v>45264</v>
      </c>
      <c r="AN25" s="3">
        <v>45291</v>
      </c>
      <c r="AO25">
        <v>483630</v>
      </c>
      <c r="AP25">
        <v>483630</v>
      </c>
      <c r="AQ25">
        <v>0</v>
      </c>
      <c r="AR25">
        <v>0</v>
      </c>
      <c r="AS25" t="s">
        <v>305</v>
      </c>
      <c r="AT25">
        <v>0</v>
      </c>
      <c r="AU25" t="s">
        <v>306</v>
      </c>
      <c r="AV25" t="s">
        <v>494</v>
      </c>
      <c r="AW25">
        <v>0</v>
      </c>
      <c r="AX25" s="3">
        <v>45264</v>
      </c>
      <c r="AY25" s="3">
        <v>45291</v>
      </c>
      <c r="AZ25" s="4" t="s">
        <v>495</v>
      </c>
      <c r="BA25" s="5" t="s">
        <v>701</v>
      </c>
      <c r="BB25" t="s">
        <v>308</v>
      </c>
      <c r="BC25" t="s">
        <v>307</v>
      </c>
      <c r="BD25">
        <v>18</v>
      </c>
      <c r="BE25" t="s">
        <v>259</v>
      </c>
      <c r="BF25">
        <v>18</v>
      </c>
      <c r="BG25" t="s">
        <v>309</v>
      </c>
      <c r="BH25" s="4" t="s">
        <v>702</v>
      </c>
      <c r="BI25" s="4" t="s">
        <v>703</v>
      </c>
      <c r="BJ25" s="5" t="s">
        <v>496</v>
      </c>
      <c r="BK25" s="4" t="s">
        <v>497</v>
      </c>
      <c r="BL25" t="s">
        <v>304</v>
      </c>
      <c r="BM25" s="3">
        <v>45314</v>
      </c>
      <c r="BN25" s="3">
        <v>45314</v>
      </c>
      <c r="BO25" t="s">
        <v>704</v>
      </c>
    </row>
    <row r="26" spans="1:67" x14ac:dyDescent="0.25">
      <c r="A26">
        <v>2023</v>
      </c>
      <c r="B26" s="3">
        <v>45200</v>
      </c>
      <c r="C26" s="3">
        <v>45291</v>
      </c>
      <c r="D26" t="s">
        <v>151</v>
      </c>
      <c r="E26" t="s">
        <v>155</v>
      </c>
      <c r="F26" t="s">
        <v>158</v>
      </c>
      <c r="G26" t="s">
        <v>498</v>
      </c>
      <c r="H26" t="s">
        <v>459</v>
      </c>
      <c r="I26" s="5" t="s">
        <v>499</v>
      </c>
      <c r="J26" t="s">
        <v>500</v>
      </c>
      <c r="K26">
        <v>19</v>
      </c>
      <c r="L26" t="s">
        <v>501</v>
      </c>
      <c r="M26" t="s">
        <v>502</v>
      </c>
      <c r="N26" t="s">
        <v>503</v>
      </c>
      <c r="P26" t="s">
        <v>160</v>
      </c>
      <c r="Q26" t="s">
        <v>504</v>
      </c>
      <c r="R26" t="s">
        <v>168</v>
      </c>
      <c r="S26" t="s">
        <v>505</v>
      </c>
      <c r="T26" t="s">
        <v>319</v>
      </c>
      <c r="U26" t="s">
        <v>319</v>
      </c>
      <c r="V26" t="s">
        <v>193</v>
      </c>
      <c r="W26" t="s">
        <v>506</v>
      </c>
      <c r="X26">
        <v>1</v>
      </c>
      <c r="Y26" t="s">
        <v>337</v>
      </c>
      <c r="Z26">
        <v>8</v>
      </c>
      <c r="AA26" t="s">
        <v>336</v>
      </c>
      <c r="AB26">
        <v>15</v>
      </c>
      <c r="AC26" t="s">
        <v>240</v>
      </c>
      <c r="AD26">
        <v>23406</v>
      </c>
      <c r="AE26" t="s">
        <v>302</v>
      </c>
      <c r="AF26" t="s">
        <v>302</v>
      </c>
      <c r="AG26" t="s">
        <v>302</v>
      </c>
      <c r="AH26" t="s">
        <v>302</v>
      </c>
      <c r="AI26" t="s">
        <v>303</v>
      </c>
      <c r="AJ26" t="s">
        <v>304</v>
      </c>
      <c r="AK26" t="s">
        <v>498</v>
      </c>
      <c r="AL26" s="3">
        <v>45264</v>
      </c>
      <c r="AM26" s="3">
        <v>45264</v>
      </c>
      <c r="AN26" s="3">
        <v>45291</v>
      </c>
      <c r="AO26">
        <v>236428.74</v>
      </c>
      <c r="AP26">
        <v>274257.34000000003</v>
      </c>
      <c r="AQ26">
        <v>0</v>
      </c>
      <c r="AR26">
        <v>0</v>
      </c>
      <c r="AS26" t="s">
        <v>305</v>
      </c>
      <c r="AT26">
        <v>0</v>
      </c>
      <c r="AU26" t="s">
        <v>306</v>
      </c>
      <c r="AV26" t="s">
        <v>507</v>
      </c>
      <c r="AW26">
        <v>0</v>
      </c>
      <c r="AX26" s="3">
        <v>45264</v>
      </c>
      <c r="AY26" s="3">
        <v>45291</v>
      </c>
      <c r="AZ26" s="4" t="s">
        <v>508</v>
      </c>
      <c r="BA26" s="5" t="s">
        <v>701</v>
      </c>
      <c r="BB26" t="s">
        <v>308</v>
      </c>
      <c r="BC26" t="s">
        <v>307</v>
      </c>
      <c r="BD26">
        <v>19</v>
      </c>
      <c r="BE26" t="s">
        <v>259</v>
      </c>
      <c r="BF26">
        <v>19</v>
      </c>
      <c r="BG26" t="s">
        <v>309</v>
      </c>
      <c r="BH26" s="4" t="s">
        <v>702</v>
      </c>
      <c r="BI26" s="4" t="s">
        <v>703</v>
      </c>
      <c r="BJ26" s="5" t="s">
        <v>509</v>
      </c>
      <c r="BK26" s="5" t="s">
        <v>510</v>
      </c>
      <c r="BL26" t="s">
        <v>304</v>
      </c>
      <c r="BM26" s="3">
        <v>45314</v>
      </c>
      <c r="BN26" s="3">
        <v>45314</v>
      </c>
      <c r="BO26" t="s">
        <v>704</v>
      </c>
    </row>
    <row r="27" spans="1:67" x14ac:dyDescent="0.25">
      <c r="A27">
        <v>2023</v>
      </c>
      <c r="B27" s="3">
        <v>45200</v>
      </c>
      <c r="C27" s="3">
        <v>45291</v>
      </c>
      <c r="D27" t="s">
        <v>151</v>
      </c>
      <c r="E27" t="s">
        <v>155</v>
      </c>
      <c r="F27" t="s">
        <v>158</v>
      </c>
      <c r="G27" t="s">
        <v>511</v>
      </c>
      <c r="H27" t="s">
        <v>459</v>
      </c>
      <c r="I27" s="5" t="s">
        <v>512</v>
      </c>
      <c r="J27" t="s">
        <v>434</v>
      </c>
      <c r="K27">
        <v>20</v>
      </c>
      <c r="L27" t="s">
        <v>513</v>
      </c>
      <c r="M27" t="s">
        <v>514</v>
      </c>
      <c r="N27" t="s">
        <v>515</v>
      </c>
      <c r="P27" t="s">
        <v>160</v>
      </c>
      <c r="Q27" t="s">
        <v>516</v>
      </c>
      <c r="R27" t="s">
        <v>168</v>
      </c>
      <c r="S27" t="s">
        <v>517</v>
      </c>
      <c r="T27" t="s">
        <v>319</v>
      </c>
      <c r="U27" t="s">
        <v>319</v>
      </c>
      <c r="V27" t="s">
        <v>193</v>
      </c>
      <c r="W27" t="s">
        <v>518</v>
      </c>
      <c r="X27">
        <v>1</v>
      </c>
      <c r="Y27" t="s">
        <v>301</v>
      </c>
      <c r="Z27">
        <v>3</v>
      </c>
      <c r="AA27" t="s">
        <v>301</v>
      </c>
      <c r="AB27">
        <v>15</v>
      </c>
      <c r="AC27" t="s">
        <v>240</v>
      </c>
      <c r="AD27">
        <v>23055</v>
      </c>
      <c r="AE27" t="s">
        <v>302</v>
      </c>
      <c r="AF27" t="s">
        <v>302</v>
      </c>
      <c r="AG27" t="s">
        <v>302</v>
      </c>
      <c r="AH27" t="s">
        <v>302</v>
      </c>
      <c r="AI27" t="s">
        <v>338</v>
      </c>
      <c r="AJ27" t="s">
        <v>304</v>
      </c>
      <c r="AK27" t="s">
        <v>511</v>
      </c>
      <c r="AL27" s="3">
        <v>45264</v>
      </c>
      <c r="AM27" s="3">
        <v>45264</v>
      </c>
      <c r="AN27" s="3">
        <v>45291</v>
      </c>
      <c r="AO27">
        <v>148575.23000000001</v>
      </c>
      <c r="AP27">
        <v>172347.26</v>
      </c>
      <c r="AQ27">
        <v>0</v>
      </c>
      <c r="AR27">
        <v>0</v>
      </c>
      <c r="AS27" t="s">
        <v>305</v>
      </c>
      <c r="AT27">
        <v>0</v>
      </c>
      <c r="AU27" t="s">
        <v>306</v>
      </c>
      <c r="AV27" t="s">
        <v>519</v>
      </c>
      <c r="AW27">
        <v>0</v>
      </c>
      <c r="AX27" s="3">
        <v>45264</v>
      </c>
      <c r="AY27" s="3">
        <v>45291</v>
      </c>
      <c r="AZ27" s="5" t="s">
        <v>520</v>
      </c>
      <c r="BA27" s="5" t="s">
        <v>701</v>
      </c>
      <c r="BB27" t="s">
        <v>308</v>
      </c>
      <c r="BC27" t="s">
        <v>307</v>
      </c>
      <c r="BD27">
        <v>20</v>
      </c>
      <c r="BE27" t="s">
        <v>259</v>
      </c>
      <c r="BF27">
        <v>20</v>
      </c>
      <c r="BG27" t="s">
        <v>309</v>
      </c>
      <c r="BH27" s="4" t="s">
        <v>702</v>
      </c>
      <c r="BI27" s="4" t="s">
        <v>703</v>
      </c>
      <c r="BJ27" s="5" t="s">
        <v>521</v>
      </c>
      <c r="BK27" s="5" t="s">
        <v>522</v>
      </c>
      <c r="BL27" t="s">
        <v>304</v>
      </c>
      <c r="BM27" s="3">
        <v>45314</v>
      </c>
      <c r="BN27" s="3">
        <v>45314</v>
      </c>
      <c r="BO27" t="s">
        <v>704</v>
      </c>
    </row>
    <row r="28" spans="1:67" x14ac:dyDescent="0.25">
      <c r="A28">
        <v>2023</v>
      </c>
      <c r="B28" s="3">
        <v>45200</v>
      </c>
      <c r="C28" s="3">
        <v>45291</v>
      </c>
      <c r="D28" t="s">
        <v>151</v>
      </c>
      <c r="E28" t="s">
        <v>155</v>
      </c>
      <c r="F28" t="s">
        <v>158</v>
      </c>
      <c r="G28" t="s">
        <v>523</v>
      </c>
      <c r="H28" t="s">
        <v>311</v>
      </c>
      <c r="I28" s="4" t="s">
        <v>524</v>
      </c>
      <c r="J28" t="s">
        <v>525</v>
      </c>
      <c r="K28">
        <v>21</v>
      </c>
      <c r="O28" t="s">
        <v>530</v>
      </c>
      <c r="Q28" t="s">
        <v>531</v>
      </c>
      <c r="R28" t="s">
        <v>168</v>
      </c>
      <c r="S28" t="s">
        <v>532</v>
      </c>
      <c r="T28">
        <v>615</v>
      </c>
      <c r="U28" t="s">
        <v>319</v>
      </c>
      <c r="V28" t="s">
        <v>193</v>
      </c>
      <c r="W28" t="s">
        <v>318</v>
      </c>
      <c r="X28">
        <v>1</v>
      </c>
      <c r="Y28" t="s">
        <v>301</v>
      </c>
      <c r="Z28">
        <v>3</v>
      </c>
      <c r="AA28" t="s">
        <v>301</v>
      </c>
      <c r="AB28">
        <v>15</v>
      </c>
      <c r="AC28" t="s">
        <v>240</v>
      </c>
      <c r="AD28">
        <v>23000</v>
      </c>
      <c r="AE28" t="s">
        <v>302</v>
      </c>
      <c r="AF28" t="s">
        <v>302</v>
      </c>
      <c r="AG28" t="s">
        <v>302</v>
      </c>
      <c r="AH28" t="s">
        <v>302</v>
      </c>
      <c r="AI28" t="s">
        <v>304</v>
      </c>
      <c r="AJ28" t="s">
        <v>304</v>
      </c>
      <c r="AK28" t="s">
        <v>523</v>
      </c>
      <c r="AL28" s="3">
        <v>45266</v>
      </c>
      <c r="AM28" s="3">
        <v>45266</v>
      </c>
      <c r="AN28" s="3">
        <v>45291</v>
      </c>
      <c r="AO28">
        <v>98800</v>
      </c>
      <c r="AP28">
        <v>114608</v>
      </c>
      <c r="AQ28">
        <v>0</v>
      </c>
      <c r="AR28">
        <v>0</v>
      </c>
      <c r="AS28" t="s">
        <v>305</v>
      </c>
      <c r="AT28">
        <v>0</v>
      </c>
      <c r="AU28" t="s">
        <v>306</v>
      </c>
      <c r="AV28" t="s">
        <v>533</v>
      </c>
      <c r="AW28">
        <v>0</v>
      </c>
      <c r="AX28" s="3">
        <v>45266</v>
      </c>
      <c r="AY28" s="3">
        <v>45291</v>
      </c>
      <c r="AZ28" s="5" t="s">
        <v>534</v>
      </c>
      <c r="BA28" s="5" t="s">
        <v>701</v>
      </c>
      <c r="BB28" t="s">
        <v>308</v>
      </c>
      <c r="BC28" t="s">
        <v>307</v>
      </c>
      <c r="BD28">
        <v>21</v>
      </c>
      <c r="BE28" t="s">
        <v>259</v>
      </c>
      <c r="BF28">
        <v>21</v>
      </c>
      <c r="BG28" t="s">
        <v>309</v>
      </c>
      <c r="BH28" s="4" t="s">
        <v>702</v>
      </c>
      <c r="BI28" s="4" t="s">
        <v>703</v>
      </c>
      <c r="BJ28" s="4" t="s">
        <v>535</v>
      </c>
      <c r="BK28" s="5" t="s">
        <v>536</v>
      </c>
      <c r="BL28" t="s">
        <v>304</v>
      </c>
      <c r="BM28" s="3">
        <v>45314</v>
      </c>
      <c r="BN28" s="3">
        <v>45314</v>
      </c>
      <c r="BO28" t="s">
        <v>704</v>
      </c>
    </row>
    <row r="29" spans="1:67" x14ac:dyDescent="0.25">
      <c r="A29">
        <v>2023</v>
      </c>
      <c r="B29" s="3">
        <v>45200</v>
      </c>
      <c r="C29" s="3">
        <v>45291</v>
      </c>
      <c r="D29" t="s">
        <v>151</v>
      </c>
      <c r="E29" t="s">
        <v>155</v>
      </c>
      <c r="F29" t="s">
        <v>158</v>
      </c>
      <c r="G29" t="s">
        <v>537</v>
      </c>
      <c r="H29" t="s">
        <v>539</v>
      </c>
      <c r="I29" s="5" t="s">
        <v>538</v>
      </c>
      <c r="J29" t="s">
        <v>552</v>
      </c>
      <c r="K29">
        <v>22</v>
      </c>
      <c r="O29" t="s">
        <v>540</v>
      </c>
      <c r="Q29" t="s">
        <v>541</v>
      </c>
      <c r="R29" t="s">
        <v>168</v>
      </c>
      <c r="S29" t="s">
        <v>542</v>
      </c>
      <c r="T29">
        <v>15155</v>
      </c>
      <c r="U29" t="s">
        <v>319</v>
      </c>
      <c r="V29" t="s">
        <v>193</v>
      </c>
      <c r="W29" t="s">
        <v>543</v>
      </c>
      <c r="X29">
        <v>1</v>
      </c>
      <c r="Y29" t="s">
        <v>544</v>
      </c>
      <c r="Z29">
        <v>4</v>
      </c>
      <c r="AA29" t="s">
        <v>544</v>
      </c>
      <c r="AB29">
        <v>32</v>
      </c>
      <c r="AC29" t="s">
        <v>257</v>
      </c>
      <c r="AD29">
        <v>22010</v>
      </c>
      <c r="AE29" t="s">
        <v>302</v>
      </c>
      <c r="AF29" t="s">
        <v>302</v>
      </c>
      <c r="AG29" t="s">
        <v>302</v>
      </c>
      <c r="AH29" t="s">
        <v>302</v>
      </c>
      <c r="AI29" t="s">
        <v>320</v>
      </c>
      <c r="AJ29" t="s">
        <v>304</v>
      </c>
      <c r="AK29" t="s">
        <v>537</v>
      </c>
      <c r="AL29" s="3">
        <v>45281</v>
      </c>
      <c r="AM29" s="3">
        <v>45281</v>
      </c>
      <c r="AN29" s="3">
        <v>45291</v>
      </c>
      <c r="AO29">
        <v>1835086.21</v>
      </c>
      <c r="AP29">
        <v>2128700</v>
      </c>
      <c r="AQ29">
        <v>0</v>
      </c>
      <c r="AR29">
        <v>0</v>
      </c>
      <c r="AS29" t="s">
        <v>305</v>
      </c>
      <c r="AT29">
        <v>0</v>
      </c>
      <c r="AU29" t="s">
        <v>545</v>
      </c>
      <c r="AV29" t="s">
        <v>546</v>
      </c>
      <c r="AW29">
        <v>0</v>
      </c>
      <c r="AX29" s="3">
        <v>45281</v>
      </c>
      <c r="AY29" s="3">
        <v>45291</v>
      </c>
      <c r="AZ29" s="5" t="s">
        <v>547</v>
      </c>
      <c r="BA29" s="5" t="s">
        <v>701</v>
      </c>
      <c r="BB29" t="s">
        <v>308</v>
      </c>
      <c r="BC29" t="s">
        <v>307</v>
      </c>
      <c r="BD29">
        <v>22</v>
      </c>
      <c r="BE29" t="s">
        <v>259</v>
      </c>
      <c r="BF29">
        <v>22</v>
      </c>
      <c r="BG29" t="s">
        <v>309</v>
      </c>
      <c r="BH29" s="4" t="s">
        <v>702</v>
      </c>
      <c r="BI29" s="4" t="s">
        <v>703</v>
      </c>
      <c r="BJ29" s="5" t="s">
        <v>548</v>
      </c>
      <c r="BK29" s="5" t="s">
        <v>549</v>
      </c>
      <c r="BL29" t="s">
        <v>304</v>
      </c>
      <c r="BM29" s="3">
        <v>45314</v>
      </c>
      <c r="BN29" s="3">
        <v>45314</v>
      </c>
      <c r="BO29" t="s">
        <v>704</v>
      </c>
    </row>
    <row r="30" spans="1:67" x14ac:dyDescent="0.25">
      <c r="A30">
        <v>2023</v>
      </c>
      <c r="B30" s="3">
        <v>45200</v>
      </c>
      <c r="C30" s="3">
        <v>45291</v>
      </c>
      <c r="D30" t="s">
        <v>151</v>
      </c>
      <c r="E30" t="s">
        <v>155</v>
      </c>
      <c r="F30" t="s">
        <v>158</v>
      </c>
      <c r="G30" t="s">
        <v>550</v>
      </c>
      <c r="H30" t="s">
        <v>539</v>
      </c>
      <c r="I30" s="5" t="s">
        <v>551</v>
      </c>
      <c r="J30" t="s">
        <v>561</v>
      </c>
      <c r="K30">
        <v>23</v>
      </c>
      <c r="O30" t="s">
        <v>553</v>
      </c>
      <c r="Q30" t="s">
        <v>554</v>
      </c>
      <c r="R30" t="s">
        <v>162</v>
      </c>
      <c r="S30" t="s">
        <v>555</v>
      </c>
      <c r="T30">
        <v>3565</v>
      </c>
      <c r="U30" t="s">
        <v>319</v>
      </c>
      <c r="V30" t="s">
        <v>193</v>
      </c>
      <c r="W30" t="s">
        <v>556</v>
      </c>
      <c r="X30">
        <v>1</v>
      </c>
      <c r="Y30" t="s">
        <v>301</v>
      </c>
      <c r="Z30">
        <v>3</v>
      </c>
      <c r="AA30" t="s">
        <v>301</v>
      </c>
      <c r="AB30">
        <v>15</v>
      </c>
      <c r="AC30" t="s">
        <v>240</v>
      </c>
      <c r="AD30">
        <v>23090</v>
      </c>
      <c r="AE30" t="s">
        <v>302</v>
      </c>
      <c r="AF30" t="s">
        <v>302</v>
      </c>
      <c r="AG30" t="s">
        <v>302</v>
      </c>
      <c r="AH30" t="s">
        <v>302</v>
      </c>
      <c r="AI30" t="s">
        <v>320</v>
      </c>
      <c r="AJ30" t="s">
        <v>304</v>
      </c>
      <c r="AK30" t="s">
        <v>550</v>
      </c>
      <c r="AL30" s="3">
        <v>45281</v>
      </c>
      <c r="AM30" s="3">
        <v>45281</v>
      </c>
      <c r="AN30" s="3">
        <v>45291</v>
      </c>
      <c r="AO30">
        <v>1433781.9</v>
      </c>
      <c r="AP30">
        <v>1663187</v>
      </c>
      <c r="AQ30">
        <v>0</v>
      </c>
      <c r="AR30">
        <v>0</v>
      </c>
      <c r="AS30" t="s">
        <v>305</v>
      </c>
      <c r="AT30">
        <v>0</v>
      </c>
      <c r="AU30" t="s">
        <v>545</v>
      </c>
      <c r="AV30" t="s">
        <v>568</v>
      </c>
      <c r="AW30">
        <v>0</v>
      </c>
      <c r="AX30" s="3">
        <v>45281</v>
      </c>
      <c r="AY30" s="3">
        <v>45291</v>
      </c>
      <c r="AZ30" s="5" t="s">
        <v>557</v>
      </c>
      <c r="BA30" s="5" t="s">
        <v>701</v>
      </c>
      <c r="BB30" t="s">
        <v>308</v>
      </c>
      <c r="BC30" t="s">
        <v>307</v>
      </c>
      <c r="BD30">
        <v>23</v>
      </c>
      <c r="BE30" t="s">
        <v>259</v>
      </c>
      <c r="BF30">
        <v>23</v>
      </c>
      <c r="BG30" t="s">
        <v>309</v>
      </c>
      <c r="BH30" s="4" t="s">
        <v>702</v>
      </c>
      <c r="BI30" s="4" t="s">
        <v>703</v>
      </c>
      <c r="BJ30" s="5" t="s">
        <v>558</v>
      </c>
      <c r="BK30" s="5" t="s">
        <v>559</v>
      </c>
      <c r="BL30" t="s">
        <v>304</v>
      </c>
      <c r="BM30" s="3">
        <v>45314</v>
      </c>
      <c r="BN30" s="3">
        <v>45314</v>
      </c>
      <c r="BO30" t="s">
        <v>704</v>
      </c>
    </row>
    <row r="31" spans="1:67" x14ac:dyDescent="0.25">
      <c r="A31">
        <v>2023</v>
      </c>
      <c r="B31" s="3">
        <v>45200</v>
      </c>
      <c r="C31" s="3">
        <v>45291</v>
      </c>
      <c r="D31" t="s">
        <v>151</v>
      </c>
      <c r="E31" t="s">
        <v>155</v>
      </c>
      <c r="F31" t="s">
        <v>158</v>
      </c>
      <c r="G31" t="s">
        <v>560</v>
      </c>
      <c r="H31" t="s">
        <v>539</v>
      </c>
      <c r="I31" s="4" t="s">
        <v>741</v>
      </c>
      <c r="J31" t="s">
        <v>561</v>
      </c>
      <c r="K31">
        <v>24</v>
      </c>
      <c r="O31" t="s">
        <v>562</v>
      </c>
      <c r="Q31" t="s">
        <v>563</v>
      </c>
      <c r="R31" t="s">
        <v>187</v>
      </c>
      <c r="S31" t="s">
        <v>564</v>
      </c>
      <c r="T31">
        <v>201</v>
      </c>
      <c r="U31" t="s">
        <v>319</v>
      </c>
      <c r="V31" t="s">
        <v>193</v>
      </c>
      <c r="W31" t="s">
        <v>565</v>
      </c>
      <c r="X31">
        <v>1</v>
      </c>
      <c r="Y31" t="s">
        <v>566</v>
      </c>
      <c r="Z31">
        <v>12</v>
      </c>
      <c r="AA31" t="s">
        <v>566</v>
      </c>
      <c r="AB31">
        <v>25</v>
      </c>
      <c r="AC31" t="s">
        <v>250</v>
      </c>
      <c r="AD31">
        <v>82110</v>
      </c>
      <c r="AE31" t="s">
        <v>302</v>
      </c>
      <c r="AF31" t="s">
        <v>302</v>
      </c>
      <c r="AG31" t="s">
        <v>302</v>
      </c>
      <c r="AH31" t="s">
        <v>302</v>
      </c>
      <c r="AI31" t="s">
        <v>320</v>
      </c>
      <c r="AJ31" t="s">
        <v>304</v>
      </c>
      <c r="AK31" t="s">
        <v>560</v>
      </c>
      <c r="AL31" s="3">
        <v>45281</v>
      </c>
      <c r="AM31" s="3">
        <v>45281</v>
      </c>
      <c r="AN31" s="3">
        <v>45291</v>
      </c>
      <c r="AO31">
        <v>737413.79</v>
      </c>
      <c r="AP31">
        <v>855400</v>
      </c>
      <c r="AQ31">
        <v>0</v>
      </c>
      <c r="AR31">
        <v>0</v>
      </c>
      <c r="AS31" t="s">
        <v>305</v>
      </c>
      <c r="AT31">
        <v>0</v>
      </c>
      <c r="AU31" t="s">
        <v>545</v>
      </c>
      <c r="AV31" t="s">
        <v>567</v>
      </c>
      <c r="AW31">
        <v>0</v>
      </c>
      <c r="AX31" s="3">
        <v>45281</v>
      </c>
      <c r="AY31" s="3">
        <v>45291</v>
      </c>
      <c r="AZ31" s="5" t="s">
        <v>742</v>
      </c>
      <c r="BA31" s="5" t="s">
        <v>701</v>
      </c>
      <c r="BB31" t="s">
        <v>308</v>
      </c>
      <c r="BC31" t="s">
        <v>307</v>
      </c>
      <c r="BD31">
        <v>24</v>
      </c>
      <c r="BE31" t="s">
        <v>259</v>
      </c>
      <c r="BF31">
        <v>24</v>
      </c>
      <c r="BG31" t="s">
        <v>309</v>
      </c>
      <c r="BH31" s="4" t="s">
        <v>702</v>
      </c>
      <c r="BI31" s="4" t="s">
        <v>703</v>
      </c>
      <c r="BJ31" s="5" t="s">
        <v>743</v>
      </c>
      <c r="BK31" s="5" t="s">
        <v>744</v>
      </c>
      <c r="BL31" t="s">
        <v>304</v>
      </c>
      <c r="BM31" s="3">
        <v>45314</v>
      </c>
      <c r="BN31" s="3">
        <v>45314</v>
      </c>
      <c r="BO31" t="s">
        <v>704</v>
      </c>
    </row>
    <row r="32" spans="1:67" x14ac:dyDescent="0.25">
      <c r="A32">
        <v>2023</v>
      </c>
      <c r="B32" s="3">
        <v>45200</v>
      </c>
      <c r="C32" s="3">
        <v>45291</v>
      </c>
      <c r="D32" t="s">
        <v>151</v>
      </c>
      <c r="E32" t="s">
        <v>157</v>
      </c>
      <c r="F32" t="s">
        <v>158</v>
      </c>
      <c r="G32" t="s">
        <v>569</v>
      </c>
      <c r="H32" t="s">
        <v>311</v>
      </c>
      <c r="I32" s="5" t="s">
        <v>570</v>
      </c>
      <c r="J32" t="s">
        <v>571</v>
      </c>
      <c r="K32">
        <v>25</v>
      </c>
      <c r="O32" t="s">
        <v>530</v>
      </c>
      <c r="Q32" t="s">
        <v>531</v>
      </c>
      <c r="R32" t="s">
        <v>168</v>
      </c>
      <c r="S32" t="s">
        <v>532</v>
      </c>
      <c r="T32">
        <v>615</v>
      </c>
      <c r="U32" t="s">
        <v>319</v>
      </c>
      <c r="V32" t="s">
        <v>193</v>
      </c>
      <c r="W32" t="s">
        <v>318</v>
      </c>
      <c r="X32">
        <v>1</v>
      </c>
      <c r="Y32" t="s">
        <v>301</v>
      </c>
      <c r="Z32">
        <v>3</v>
      </c>
      <c r="AA32" t="s">
        <v>301</v>
      </c>
      <c r="AB32">
        <v>15</v>
      </c>
      <c r="AC32" t="s">
        <v>240</v>
      </c>
      <c r="AD32">
        <v>23000</v>
      </c>
      <c r="AE32" t="s">
        <v>302</v>
      </c>
      <c r="AF32" t="s">
        <v>302</v>
      </c>
      <c r="AG32" t="s">
        <v>302</v>
      </c>
      <c r="AH32" t="s">
        <v>302</v>
      </c>
      <c r="AI32" t="s">
        <v>304</v>
      </c>
      <c r="AJ32" t="s">
        <v>304</v>
      </c>
      <c r="AK32" t="s">
        <v>569</v>
      </c>
      <c r="AL32" s="3">
        <v>45089</v>
      </c>
      <c r="AM32" s="3">
        <v>45089</v>
      </c>
      <c r="AN32" s="3">
        <v>45121</v>
      </c>
      <c r="AO32">
        <v>229300</v>
      </c>
      <c r="AP32">
        <v>265988</v>
      </c>
      <c r="AQ32">
        <v>0</v>
      </c>
      <c r="AR32">
        <v>0</v>
      </c>
      <c r="AS32" t="s">
        <v>305</v>
      </c>
      <c r="AT32">
        <v>0</v>
      </c>
      <c r="AU32" t="s">
        <v>545</v>
      </c>
      <c r="AV32" t="s">
        <v>575</v>
      </c>
      <c r="AW32">
        <v>0</v>
      </c>
      <c r="AX32" s="3">
        <v>45089</v>
      </c>
      <c r="AY32" s="3">
        <v>45121</v>
      </c>
      <c r="AZ32" s="5" t="s">
        <v>576</v>
      </c>
      <c r="BA32" s="5" t="s">
        <v>701</v>
      </c>
      <c r="BB32" t="s">
        <v>308</v>
      </c>
      <c r="BC32" t="s">
        <v>307</v>
      </c>
      <c r="BD32">
        <v>25</v>
      </c>
      <c r="BE32" t="s">
        <v>259</v>
      </c>
      <c r="BF32">
        <v>25</v>
      </c>
      <c r="BG32" t="s">
        <v>309</v>
      </c>
      <c r="BH32" s="4" t="s">
        <v>702</v>
      </c>
      <c r="BI32" s="4" t="s">
        <v>703</v>
      </c>
      <c r="BJ32" s="4" t="s">
        <v>577</v>
      </c>
      <c r="BK32" s="4" t="s">
        <v>578</v>
      </c>
      <c r="BL32" t="s">
        <v>304</v>
      </c>
      <c r="BM32" s="3">
        <v>45314</v>
      </c>
      <c r="BN32" s="3">
        <v>45314</v>
      </c>
      <c r="BO32" t="s">
        <v>704</v>
      </c>
    </row>
    <row r="33" spans="1:67" x14ac:dyDescent="0.25">
      <c r="A33">
        <v>2023</v>
      </c>
      <c r="B33" s="3">
        <v>45200</v>
      </c>
      <c r="C33" s="3">
        <v>45291</v>
      </c>
      <c r="D33" t="s">
        <v>151</v>
      </c>
      <c r="E33" t="s">
        <v>157</v>
      </c>
      <c r="F33" t="s">
        <v>158</v>
      </c>
      <c r="G33" t="s">
        <v>579</v>
      </c>
      <c r="H33" t="s">
        <v>311</v>
      </c>
      <c r="I33" s="5" t="s">
        <v>580</v>
      </c>
      <c r="J33" t="s">
        <v>571</v>
      </c>
      <c r="K33">
        <v>26</v>
      </c>
      <c r="L33" t="s">
        <v>582</v>
      </c>
      <c r="M33" t="s">
        <v>583</v>
      </c>
      <c r="N33" t="s">
        <v>584</v>
      </c>
      <c r="Q33" t="s">
        <v>585</v>
      </c>
      <c r="R33" t="s">
        <v>168</v>
      </c>
      <c r="S33" t="s">
        <v>587</v>
      </c>
      <c r="T33">
        <v>35</v>
      </c>
      <c r="U33" t="s">
        <v>588</v>
      </c>
      <c r="V33" t="s">
        <v>193</v>
      </c>
      <c r="W33" t="s">
        <v>589</v>
      </c>
      <c r="X33">
        <v>1</v>
      </c>
      <c r="Y33" t="s">
        <v>590</v>
      </c>
      <c r="Z33">
        <v>15</v>
      </c>
      <c r="AA33" t="s">
        <v>590</v>
      </c>
      <c r="AB33">
        <v>31</v>
      </c>
      <c r="AC33" t="s">
        <v>256</v>
      </c>
      <c r="AD33">
        <v>6170</v>
      </c>
      <c r="AE33" t="s">
        <v>302</v>
      </c>
      <c r="AF33" t="s">
        <v>302</v>
      </c>
      <c r="AG33" t="s">
        <v>302</v>
      </c>
      <c r="AH33" t="s">
        <v>302</v>
      </c>
      <c r="AI33" t="s">
        <v>303</v>
      </c>
      <c r="AJ33" t="s">
        <v>304</v>
      </c>
      <c r="AK33" t="s">
        <v>579</v>
      </c>
      <c r="AL33" s="3">
        <v>45190</v>
      </c>
      <c r="AM33" s="3">
        <v>45190</v>
      </c>
      <c r="AN33" s="3">
        <v>45291</v>
      </c>
      <c r="AO33">
        <v>235000</v>
      </c>
      <c r="AP33">
        <v>272600</v>
      </c>
      <c r="AQ33">
        <v>0</v>
      </c>
      <c r="AR33">
        <v>0</v>
      </c>
      <c r="AS33" t="s">
        <v>305</v>
      </c>
      <c r="AT33">
        <v>0</v>
      </c>
      <c r="AU33" t="s">
        <v>591</v>
      </c>
      <c r="AV33" t="s">
        <v>592</v>
      </c>
      <c r="AW33">
        <v>0</v>
      </c>
      <c r="AX33" s="3">
        <v>45190</v>
      </c>
      <c r="AY33" s="3">
        <v>45291</v>
      </c>
      <c r="AZ33" s="5" t="s">
        <v>593</v>
      </c>
      <c r="BA33" s="5" t="s">
        <v>701</v>
      </c>
      <c r="BB33" t="s">
        <v>308</v>
      </c>
      <c r="BC33" t="s">
        <v>307</v>
      </c>
      <c r="BD33">
        <v>26</v>
      </c>
      <c r="BE33" t="s">
        <v>259</v>
      </c>
      <c r="BF33">
        <v>26</v>
      </c>
      <c r="BG33" t="s">
        <v>309</v>
      </c>
      <c r="BH33" s="4" t="s">
        <v>702</v>
      </c>
      <c r="BI33" s="4" t="s">
        <v>703</v>
      </c>
      <c r="BJ33" s="4" t="s">
        <v>594</v>
      </c>
      <c r="BK33" s="5" t="s">
        <v>595</v>
      </c>
      <c r="BL33" t="s">
        <v>304</v>
      </c>
      <c r="BM33" s="3">
        <v>45314</v>
      </c>
      <c r="BN33" s="3">
        <v>45314</v>
      </c>
      <c r="BO33" t="s">
        <v>704</v>
      </c>
    </row>
    <row r="34" spans="1:67" x14ac:dyDescent="0.25">
      <c r="A34">
        <v>2023</v>
      </c>
      <c r="B34" s="3">
        <v>45200</v>
      </c>
      <c r="C34" s="3">
        <v>45291</v>
      </c>
      <c r="D34" t="s">
        <v>151</v>
      </c>
      <c r="E34" t="s">
        <v>157</v>
      </c>
      <c r="F34" t="s">
        <v>158</v>
      </c>
      <c r="G34" t="s">
        <v>596</v>
      </c>
      <c r="H34" t="s">
        <v>311</v>
      </c>
      <c r="I34" s="5" t="s">
        <v>745</v>
      </c>
      <c r="J34" t="s">
        <v>571</v>
      </c>
      <c r="K34">
        <v>27</v>
      </c>
      <c r="O34" t="s">
        <v>598</v>
      </c>
      <c r="Q34" t="s">
        <v>599</v>
      </c>
      <c r="R34" t="s">
        <v>168</v>
      </c>
      <c r="S34" t="s">
        <v>600</v>
      </c>
      <c r="T34">
        <v>320</v>
      </c>
      <c r="U34">
        <v>1</v>
      </c>
      <c r="V34" t="s">
        <v>193</v>
      </c>
      <c r="W34" t="s">
        <v>601</v>
      </c>
      <c r="X34">
        <v>1</v>
      </c>
      <c r="Y34" t="s">
        <v>602</v>
      </c>
      <c r="Z34">
        <v>2</v>
      </c>
      <c r="AA34" t="s">
        <v>602</v>
      </c>
      <c r="AB34">
        <v>32</v>
      </c>
      <c r="AC34" t="s">
        <v>257</v>
      </c>
      <c r="AD34">
        <v>21280</v>
      </c>
      <c r="AE34" t="s">
        <v>302</v>
      </c>
      <c r="AF34" t="s">
        <v>302</v>
      </c>
      <c r="AG34" t="s">
        <v>302</v>
      </c>
      <c r="AH34" t="s">
        <v>302</v>
      </c>
      <c r="AI34" t="s">
        <v>603</v>
      </c>
      <c r="AJ34" t="s">
        <v>304</v>
      </c>
      <c r="AK34" t="s">
        <v>596</v>
      </c>
      <c r="AL34" s="3">
        <v>45194</v>
      </c>
      <c r="AM34" s="3">
        <v>45194</v>
      </c>
      <c r="AN34" s="3">
        <v>45291</v>
      </c>
      <c r="AO34">
        <v>67000</v>
      </c>
      <c r="AP34">
        <v>77720</v>
      </c>
      <c r="AQ34">
        <v>0</v>
      </c>
      <c r="AR34">
        <v>0</v>
      </c>
      <c r="AS34" t="s">
        <v>305</v>
      </c>
      <c r="AT34">
        <v>0</v>
      </c>
      <c r="AU34" t="s">
        <v>306</v>
      </c>
      <c r="AV34" t="s">
        <v>604</v>
      </c>
      <c r="AW34">
        <v>0</v>
      </c>
      <c r="AX34" s="3">
        <v>45194</v>
      </c>
      <c r="AY34" s="3">
        <v>45291</v>
      </c>
      <c r="AZ34" s="5" t="s">
        <v>746</v>
      </c>
      <c r="BA34" s="5" t="s">
        <v>701</v>
      </c>
      <c r="BB34" t="s">
        <v>308</v>
      </c>
      <c r="BC34" t="s">
        <v>307</v>
      </c>
      <c r="BD34">
        <v>27</v>
      </c>
      <c r="BE34" t="s">
        <v>259</v>
      </c>
      <c r="BF34">
        <v>27</v>
      </c>
      <c r="BG34" t="s">
        <v>309</v>
      </c>
      <c r="BH34" s="4" t="s">
        <v>702</v>
      </c>
      <c r="BI34" s="4" t="s">
        <v>703</v>
      </c>
      <c r="BJ34" s="5" t="s">
        <v>747</v>
      </c>
      <c r="BK34" s="5" t="s">
        <v>748</v>
      </c>
      <c r="BL34" t="s">
        <v>304</v>
      </c>
      <c r="BM34" s="3">
        <v>45314</v>
      </c>
      <c r="BN34" s="3">
        <v>45314</v>
      </c>
      <c r="BO34" t="s">
        <v>704</v>
      </c>
    </row>
    <row r="35" spans="1:67" x14ac:dyDescent="0.25">
      <c r="A35">
        <v>2023</v>
      </c>
      <c r="B35" s="3">
        <v>45200</v>
      </c>
      <c r="C35" s="3">
        <v>45291</v>
      </c>
      <c r="D35" t="s">
        <v>151</v>
      </c>
      <c r="E35" t="s">
        <v>157</v>
      </c>
      <c r="F35" t="s">
        <v>158</v>
      </c>
      <c r="G35" t="s">
        <v>605</v>
      </c>
      <c r="H35" t="s">
        <v>311</v>
      </c>
      <c r="I35" s="4" t="s">
        <v>606</v>
      </c>
      <c r="J35" t="s">
        <v>607</v>
      </c>
      <c r="K35">
        <v>28</v>
      </c>
      <c r="O35" t="s">
        <v>608</v>
      </c>
      <c r="Q35" t="s">
        <v>609</v>
      </c>
      <c r="R35" t="s">
        <v>168</v>
      </c>
      <c r="S35" t="s">
        <v>610</v>
      </c>
      <c r="T35">
        <v>1435</v>
      </c>
      <c r="U35" t="s">
        <v>319</v>
      </c>
      <c r="V35" t="s">
        <v>193</v>
      </c>
      <c r="W35" t="s">
        <v>300</v>
      </c>
      <c r="X35">
        <v>1</v>
      </c>
      <c r="Y35" t="s">
        <v>301</v>
      </c>
      <c r="Z35">
        <v>3</v>
      </c>
      <c r="AA35" t="s">
        <v>301</v>
      </c>
      <c r="AB35">
        <v>15</v>
      </c>
      <c r="AC35" t="s">
        <v>240</v>
      </c>
      <c r="AD35">
        <v>23060</v>
      </c>
      <c r="AE35" t="s">
        <v>302</v>
      </c>
      <c r="AF35" t="s">
        <v>302</v>
      </c>
      <c r="AG35" t="s">
        <v>302</v>
      </c>
      <c r="AH35" t="s">
        <v>302</v>
      </c>
      <c r="AI35" t="s">
        <v>303</v>
      </c>
      <c r="AJ35" t="s">
        <v>304</v>
      </c>
      <c r="AK35" t="s">
        <v>605</v>
      </c>
      <c r="AL35" s="3">
        <v>45201</v>
      </c>
      <c r="AM35" s="3">
        <v>45201</v>
      </c>
      <c r="AN35" s="3">
        <v>45260</v>
      </c>
      <c r="AO35">
        <v>146819.56</v>
      </c>
      <c r="AP35">
        <v>170310.7</v>
      </c>
      <c r="AQ35">
        <v>0</v>
      </c>
      <c r="AR35">
        <v>0</v>
      </c>
      <c r="AS35" t="s">
        <v>305</v>
      </c>
      <c r="AT35">
        <v>0</v>
      </c>
      <c r="AU35" t="s">
        <v>306</v>
      </c>
      <c r="AV35" t="s">
        <v>611</v>
      </c>
      <c r="AW35">
        <v>0</v>
      </c>
      <c r="AX35" s="3">
        <v>45201</v>
      </c>
      <c r="AY35" s="3">
        <v>45260</v>
      </c>
      <c r="AZ35" s="5" t="s">
        <v>612</v>
      </c>
      <c r="BA35" s="5" t="s">
        <v>701</v>
      </c>
      <c r="BB35" t="s">
        <v>308</v>
      </c>
      <c r="BC35" t="s">
        <v>307</v>
      </c>
      <c r="BD35">
        <v>28</v>
      </c>
      <c r="BE35" t="s">
        <v>259</v>
      </c>
      <c r="BF35">
        <v>28</v>
      </c>
      <c r="BG35" t="s">
        <v>309</v>
      </c>
      <c r="BH35" s="4" t="s">
        <v>702</v>
      </c>
      <c r="BI35" s="4" t="s">
        <v>703</v>
      </c>
      <c r="BJ35" s="5" t="s">
        <v>613</v>
      </c>
      <c r="BK35" s="5" t="s">
        <v>614</v>
      </c>
      <c r="BL35" t="s">
        <v>304</v>
      </c>
      <c r="BM35" s="3">
        <v>45314</v>
      </c>
      <c r="BN35" s="3">
        <v>45314</v>
      </c>
      <c r="BO35" t="s">
        <v>704</v>
      </c>
    </row>
    <row r="36" spans="1:67" x14ac:dyDescent="0.25">
      <c r="A36">
        <v>2023</v>
      </c>
      <c r="B36" s="3">
        <v>45200</v>
      </c>
      <c r="C36" s="3">
        <v>45291</v>
      </c>
      <c r="D36" t="s">
        <v>151</v>
      </c>
      <c r="E36" t="s">
        <v>157</v>
      </c>
      <c r="F36" t="s">
        <v>158</v>
      </c>
      <c r="G36" t="s">
        <v>615</v>
      </c>
      <c r="H36" t="s">
        <v>311</v>
      </c>
      <c r="I36" s="5" t="s">
        <v>764</v>
      </c>
      <c r="J36" t="s">
        <v>616</v>
      </c>
      <c r="K36">
        <v>29</v>
      </c>
      <c r="O36" t="s">
        <v>617</v>
      </c>
      <c r="Q36" t="s">
        <v>618</v>
      </c>
      <c r="R36" t="s">
        <v>162</v>
      </c>
      <c r="S36" t="s">
        <v>619</v>
      </c>
      <c r="T36" t="s">
        <v>620</v>
      </c>
      <c r="U36" t="s">
        <v>319</v>
      </c>
      <c r="V36" t="s">
        <v>193</v>
      </c>
      <c r="W36" t="s">
        <v>621</v>
      </c>
      <c r="X36">
        <v>1</v>
      </c>
      <c r="Y36" t="s">
        <v>301</v>
      </c>
      <c r="Z36">
        <v>3</v>
      </c>
      <c r="AA36" t="s">
        <v>301</v>
      </c>
      <c r="AB36">
        <v>15</v>
      </c>
      <c r="AC36" t="s">
        <v>240</v>
      </c>
      <c r="AD36">
        <v>23010</v>
      </c>
      <c r="AE36" t="s">
        <v>302</v>
      </c>
      <c r="AF36" t="s">
        <v>302</v>
      </c>
      <c r="AG36" t="s">
        <v>302</v>
      </c>
      <c r="AH36" t="s">
        <v>302</v>
      </c>
      <c r="AI36" t="s">
        <v>363</v>
      </c>
      <c r="AJ36" t="s">
        <v>304</v>
      </c>
      <c r="AK36" t="s">
        <v>615</v>
      </c>
      <c r="AL36" s="3">
        <v>45208</v>
      </c>
      <c r="AM36" s="3">
        <v>45208</v>
      </c>
      <c r="AN36" s="3">
        <v>45260</v>
      </c>
      <c r="AO36">
        <v>140600</v>
      </c>
      <c r="AP36">
        <v>163096</v>
      </c>
      <c r="AQ36">
        <v>0</v>
      </c>
      <c r="AR36">
        <v>0</v>
      </c>
      <c r="AS36" t="s">
        <v>305</v>
      </c>
      <c r="AT36">
        <v>0</v>
      </c>
      <c r="AU36" t="s">
        <v>306</v>
      </c>
      <c r="AV36" t="s">
        <v>700</v>
      </c>
      <c r="AW36">
        <v>0</v>
      </c>
      <c r="AX36" s="3">
        <v>45208</v>
      </c>
      <c r="AY36" s="3">
        <v>45260</v>
      </c>
      <c r="AZ36" s="5" t="s">
        <v>765</v>
      </c>
      <c r="BA36" s="5" t="s">
        <v>701</v>
      </c>
      <c r="BB36" t="s">
        <v>308</v>
      </c>
      <c r="BC36" t="s">
        <v>307</v>
      </c>
      <c r="BD36">
        <v>29</v>
      </c>
      <c r="BE36" t="s">
        <v>259</v>
      </c>
      <c r="BF36">
        <v>29</v>
      </c>
      <c r="BG36" t="s">
        <v>309</v>
      </c>
      <c r="BH36" s="4" t="s">
        <v>702</v>
      </c>
      <c r="BI36" s="4" t="s">
        <v>703</v>
      </c>
      <c r="BJ36" s="5" t="s">
        <v>766</v>
      </c>
      <c r="BK36" s="5" t="s">
        <v>776</v>
      </c>
      <c r="BL36" t="s">
        <v>304</v>
      </c>
      <c r="BM36" s="3">
        <v>45314</v>
      </c>
      <c r="BN36" s="3">
        <v>45314</v>
      </c>
      <c r="BO36" t="s">
        <v>704</v>
      </c>
    </row>
    <row r="37" spans="1:67" x14ac:dyDescent="0.25">
      <c r="A37">
        <v>2023</v>
      </c>
      <c r="B37" s="3">
        <v>45200</v>
      </c>
      <c r="C37" s="3">
        <v>45291</v>
      </c>
      <c r="D37" t="s">
        <v>151</v>
      </c>
      <c r="E37" t="s">
        <v>157</v>
      </c>
      <c r="F37" t="s">
        <v>158</v>
      </c>
      <c r="G37" t="s">
        <v>622</v>
      </c>
      <c r="H37" t="s">
        <v>311</v>
      </c>
      <c r="I37" s="5" t="s">
        <v>723</v>
      </c>
      <c r="J37" t="s">
        <v>623</v>
      </c>
      <c r="K37">
        <v>30</v>
      </c>
      <c r="L37" t="s">
        <v>627</v>
      </c>
      <c r="M37" t="s">
        <v>476</v>
      </c>
      <c r="N37" t="s">
        <v>628</v>
      </c>
      <c r="P37" t="s">
        <v>160</v>
      </c>
      <c r="Q37" t="s">
        <v>629</v>
      </c>
      <c r="R37" t="s">
        <v>168</v>
      </c>
      <c r="S37" t="s">
        <v>630</v>
      </c>
      <c r="T37">
        <v>213</v>
      </c>
      <c r="U37" t="s">
        <v>319</v>
      </c>
      <c r="V37" t="s">
        <v>193</v>
      </c>
      <c r="W37" t="s">
        <v>631</v>
      </c>
      <c r="X37">
        <v>1</v>
      </c>
      <c r="Y37" t="s">
        <v>301</v>
      </c>
      <c r="Z37">
        <v>3</v>
      </c>
      <c r="AA37" t="s">
        <v>301</v>
      </c>
      <c r="AB37">
        <v>15</v>
      </c>
      <c r="AC37" t="s">
        <v>240</v>
      </c>
      <c r="AD37">
        <v>23085</v>
      </c>
      <c r="AE37" t="s">
        <v>302</v>
      </c>
      <c r="AF37" t="s">
        <v>302</v>
      </c>
      <c r="AG37" t="s">
        <v>302</v>
      </c>
      <c r="AH37" t="s">
        <v>302</v>
      </c>
      <c r="AI37" t="s">
        <v>632</v>
      </c>
      <c r="AJ37" t="s">
        <v>304</v>
      </c>
      <c r="AK37" t="s">
        <v>622</v>
      </c>
      <c r="AL37" s="3">
        <v>45219</v>
      </c>
      <c r="AM37" s="3">
        <v>45219</v>
      </c>
      <c r="AN37" s="3">
        <v>45260</v>
      </c>
      <c r="AO37">
        <v>152337.79999999999</v>
      </c>
      <c r="AP37">
        <v>176711.85</v>
      </c>
      <c r="AQ37">
        <v>0</v>
      </c>
      <c r="AR37">
        <v>0</v>
      </c>
      <c r="AS37" t="s">
        <v>305</v>
      </c>
      <c r="AT37">
        <v>0</v>
      </c>
      <c r="AU37" t="s">
        <v>306</v>
      </c>
      <c r="AV37" t="s">
        <v>633</v>
      </c>
      <c r="AW37">
        <v>0</v>
      </c>
      <c r="AX37" s="3">
        <v>45219</v>
      </c>
      <c r="AY37" s="3">
        <v>45260</v>
      </c>
      <c r="AZ37" s="4" t="s">
        <v>724</v>
      </c>
      <c r="BA37" s="5" t="s">
        <v>701</v>
      </c>
      <c r="BB37" t="s">
        <v>308</v>
      </c>
      <c r="BC37" t="s">
        <v>307</v>
      </c>
      <c r="BD37">
        <v>30</v>
      </c>
      <c r="BE37" t="s">
        <v>259</v>
      </c>
      <c r="BF37">
        <v>30</v>
      </c>
      <c r="BG37" t="s">
        <v>309</v>
      </c>
      <c r="BH37" s="4" t="s">
        <v>702</v>
      </c>
      <c r="BI37" s="4" t="s">
        <v>703</v>
      </c>
      <c r="BJ37" s="5" t="s">
        <v>725</v>
      </c>
      <c r="BK37" s="5" t="s">
        <v>726</v>
      </c>
      <c r="BL37" t="s">
        <v>304</v>
      </c>
      <c r="BM37" s="3">
        <v>45314</v>
      </c>
      <c r="BN37" s="3">
        <v>45314</v>
      </c>
      <c r="BO37" t="s">
        <v>704</v>
      </c>
    </row>
    <row r="38" spans="1:67" x14ac:dyDescent="0.25">
      <c r="A38">
        <v>2023</v>
      </c>
      <c r="B38" s="3">
        <v>45200</v>
      </c>
      <c r="C38" s="3">
        <v>45291</v>
      </c>
      <c r="D38" t="s">
        <v>151</v>
      </c>
      <c r="E38" t="s">
        <v>157</v>
      </c>
      <c r="F38" t="s">
        <v>158</v>
      </c>
      <c r="G38" t="s">
        <v>634</v>
      </c>
      <c r="H38" t="s">
        <v>311</v>
      </c>
      <c r="I38" s="4" t="s">
        <v>727</v>
      </c>
      <c r="J38" t="s">
        <v>635</v>
      </c>
      <c r="K38">
        <v>31</v>
      </c>
      <c r="L38" t="s">
        <v>627</v>
      </c>
      <c r="M38" t="s">
        <v>476</v>
      </c>
      <c r="N38" t="s">
        <v>628</v>
      </c>
      <c r="P38" t="s">
        <v>160</v>
      </c>
      <c r="Q38" t="s">
        <v>629</v>
      </c>
      <c r="R38" t="s">
        <v>168</v>
      </c>
      <c r="S38" t="s">
        <v>630</v>
      </c>
      <c r="T38">
        <v>213</v>
      </c>
      <c r="U38" t="s">
        <v>319</v>
      </c>
      <c r="V38" t="s">
        <v>193</v>
      </c>
      <c r="W38" t="s">
        <v>631</v>
      </c>
      <c r="X38">
        <v>1</v>
      </c>
      <c r="Y38" t="s">
        <v>301</v>
      </c>
      <c r="Z38">
        <v>3</v>
      </c>
      <c r="AA38" t="s">
        <v>301</v>
      </c>
      <c r="AB38">
        <v>15</v>
      </c>
      <c r="AC38" t="s">
        <v>240</v>
      </c>
      <c r="AD38">
        <v>23085</v>
      </c>
      <c r="AE38" t="s">
        <v>302</v>
      </c>
      <c r="AF38" t="s">
        <v>302</v>
      </c>
      <c r="AG38" t="s">
        <v>302</v>
      </c>
      <c r="AH38" t="s">
        <v>302</v>
      </c>
      <c r="AI38" t="s">
        <v>632</v>
      </c>
      <c r="AJ38" t="s">
        <v>304</v>
      </c>
      <c r="AK38" t="s">
        <v>634</v>
      </c>
      <c r="AL38" s="3">
        <v>45219</v>
      </c>
      <c r="AM38" s="3">
        <v>45219</v>
      </c>
      <c r="AN38" s="3">
        <v>45260</v>
      </c>
      <c r="AO38">
        <v>100000</v>
      </c>
      <c r="AP38">
        <v>116000</v>
      </c>
      <c r="AQ38">
        <v>0</v>
      </c>
      <c r="AR38">
        <v>0</v>
      </c>
      <c r="AS38" t="s">
        <v>305</v>
      </c>
      <c r="AT38">
        <v>0</v>
      </c>
      <c r="AU38" t="s">
        <v>306</v>
      </c>
      <c r="AV38" t="s">
        <v>636</v>
      </c>
      <c r="AW38">
        <v>0</v>
      </c>
      <c r="AX38" s="3">
        <v>45219</v>
      </c>
      <c r="AY38" s="3">
        <v>45260</v>
      </c>
      <c r="AZ38" s="5" t="s">
        <v>728</v>
      </c>
      <c r="BA38" s="5" t="s">
        <v>701</v>
      </c>
      <c r="BB38" t="s">
        <v>308</v>
      </c>
      <c r="BC38" t="s">
        <v>307</v>
      </c>
      <c r="BD38">
        <v>31</v>
      </c>
      <c r="BE38" t="s">
        <v>259</v>
      </c>
      <c r="BF38">
        <v>31</v>
      </c>
      <c r="BG38" t="s">
        <v>309</v>
      </c>
      <c r="BH38" s="4" t="s">
        <v>702</v>
      </c>
      <c r="BI38" s="4" t="s">
        <v>703</v>
      </c>
      <c r="BJ38" s="5" t="s">
        <v>729</v>
      </c>
      <c r="BK38" s="5" t="s">
        <v>730</v>
      </c>
      <c r="BL38" t="s">
        <v>304</v>
      </c>
      <c r="BM38" s="3">
        <v>45314</v>
      </c>
      <c r="BN38" s="3">
        <v>45314</v>
      </c>
      <c r="BO38" t="s">
        <v>704</v>
      </c>
    </row>
    <row r="39" spans="1:67" x14ac:dyDescent="0.25">
      <c r="A39">
        <v>2023</v>
      </c>
      <c r="B39" s="3">
        <v>45200</v>
      </c>
      <c r="C39" s="3">
        <v>45291</v>
      </c>
      <c r="D39" t="s">
        <v>151</v>
      </c>
      <c r="E39" t="s">
        <v>157</v>
      </c>
      <c r="F39" t="s">
        <v>158</v>
      </c>
      <c r="G39" t="s">
        <v>637</v>
      </c>
      <c r="H39" t="s">
        <v>311</v>
      </c>
      <c r="I39" s="5" t="s">
        <v>767</v>
      </c>
      <c r="J39" t="s">
        <v>649</v>
      </c>
      <c r="K39">
        <v>32</v>
      </c>
      <c r="L39" t="s">
        <v>638</v>
      </c>
      <c r="M39" t="s">
        <v>639</v>
      </c>
      <c r="N39" t="s">
        <v>640</v>
      </c>
      <c r="P39" t="s">
        <v>160</v>
      </c>
      <c r="Q39" t="s">
        <v>641</v>
      </c>
      <c r="R39" t="s">
        <v>168</v>
      </c>
      <c r="S39" t="s">
        <v>642</v>
      </c>
      <c r="T39" t="s">
        <v>643</v>
      </c>
      <c r="U39" t="s">
        <v>645</v>
      </c>
      <c r="V39" t="s">
        <v>193</v>
      </c>
      <c r="W39" t="s">
        <v>646</v>
      </c>
      <c r="X39">
        <v>54</v>
      </c>
      <c r="Y39" t="s">
        <v>647</v>
      </c>
      <c r="Z39">
        <v>8</v>
      </c>
      <c r="AA39" t="s">
        <v>336</v>
      </c>
      <c r="AB39">
        <v>15</v>
      </c>
      <c r="AC39" t="s">
        <v>240</v>
      </c>
      <c r="AD39">
        <v>23473</v>
      </c>
      <c r="AE39" t="s">
        <v>302</v>
      </c>
      <c r="AF39" t="s">
        <v>302</v>
      </c>
      <c r="AG39" t="s">
        <v>302</v>
      </c>
      <c r="AH39" t="s">
        <v>302</v>
      </c>
      <c r="AI39" t="s">
        <v>304</v>
      </c>
      <c r="AJ39" t="s">
        <v>304</v>
      </c>
      <c r="AK39" t="s">
        <v>637</v>
      </c>
      <c r="AL39" s="3">
        <v>45217</v>
      </c>
      <c r="AM39" s="3">
        <v>45217</v>
      </c>
      <c r="AN39" s="3">
        <v>45291</v>
      </c>
      <c r="AO39">
        <v>524000</v>
      </c>
      <c r="AP39">
        <v>607840</v>
      </c>
      <c r="AQ39">
        <v>0</v>
      </c>
      <c r="AR39">
        <v>0</v>
      </c>
      <c r="AS39" t="s">
        <v>305</v>
      </c>
      <c r="AT39">
        <v>0</v>
      </c>
      <c r="AU39" t="s">
        <v>545</v>
      </c>
      <c r="AV39" s="6" t="s">
        <v>648</v>
      </c>
      <c r="AW39">
        <v>0</v>
      </c>
      <c r="AX39" s="3">
        <v>45217</v>
      </c>
      <c r="AY39" s="3">
        <v>45291</v>
      </c>
      <c r="AZ39" s="5" t="s">
        <v>775</v>
      </c>
      <c r="BA39" s="5" t="s">
        <v>701</v>
      </c>
      <c r="BB39" t="s">
        <v>308</v>
      </c>
      <c r="BC39" t="s">
        <v>307</v>
      </c>
      <c r="BD39">
        <v>32</v>
      </c>
      <c r="BE39" t="s">
        <v>259</v>
      </c>
      <c r="BF39">
        <v>32</v>
      </c>
      <c r="BG39" t="s">
        <v>309</v>
      </c>
      <c r="BH39" s="4" t="s">
        <v>702</v>
      </c>
      <c r="BI39" s="4" t="s">
        <v>703</v>
      </c>
      <c r="BJ39" s="5" t="s">
        <v>768</v>
      </c>
      <c r="BK39" s="5" t="s">
        <v>769</v>
      </c>
      <c r="BL39" t="s">
        <v>304</v>
      </c>
      <c r="BM39" s="3">
        <v>45314</v>
      </c>
      <c r="BN39" s="3">
        <v>45314</v>
      </c>
      <c r="BO39" t="s">
        <v>704</v>
      </c>
    </row>
    <row r="40" spans="1:67" x14ac:dyDescent="0.25">
      <c r="A40">
        <v>2023</v>
      </c>
      <c r="B40" s="3">
        <v>45200</v>
      </c>
      <c r="C40" s="3">
        <v>45291</v>
      </c>
      <c r="D40" t="s">
        <v>151</v>
      </c>
      <c r="E40" t="s">
        <v>157</v>
      </c>
      <c r="F40" t="s">
        <v>158</v>
      </c>
      <c r="G40" t="s">
        <v>657</v>
      </c>
      <c r="H40" t="s">
        <v>311</v>
      </c>
      <c r="I40" s="4" t="s">
        <v>650</v>
      </c>
      <c r="J40" t="s">
        <v>571</v>
      </c>
      <c r="K40">
        <v>33</v>
      </c>
      <c r="L40" t="s">
        <v>651</v>
      </c>
      <c r="M40" t="s">
        <v>652</v>
      </c>
      <c r="N40" t="s">
        <v>653</v>
      </c>
      <c r="P40" t="s">
        <v>160</v>
      </c>
      <c r="Q40" t="s">
        <v>654</v>
      </c>
      <c r="R40" t="s">
        <v>168</v>
      </c>
      <c r="S40" t="s">
        <v>655</v>
      </c>
      <c r="T40">
        <v>328</v>
      </c>
      <c r="U40" t="s">
        <v>319</v>
      </c>
      <c r="V40" t="s">
        <v>202</v>
      </c>
      <c r="W40" t="s">
        <v>656</v>
      </c>
      <c r="X40">
        <v>1</v>
      </c>
      <c r="Y40" t="s">
        <v>301</v>
      </c>
      <c r="Z40">
        <v>3</v>
      </c>
      <c r="AA40" t="s">
        <v>301</v>
      </c>
      <c r="AB40">
        <v>15</v>
      </c>
      <c r="AC40" t="s">
        <v>240</v>
      </c>
      <c r="AD40">
        <v>23088</v>
      </c>
      <c r="AE40" t="s">
        <v>302</v>
      </c>
      <c r="AF40" t="s">
        <v>302</v>
      </c>
      <c r="AG40" t="s">
        <v>302</v>
      </c>
      <c r="AH40" t="s">
        <v>302</v>
      </c>
      <c r="AI40" t="s">
        <v>304</v>
      </c>
      <c r="AJ40" t="s">
        <v>304</v>
      </c>
      <c r="AK40" t="s">
        <v>657</v>
      </c>
      <c r="AL40" s="3">
        <v>45264</v>
      </c>
      <c r="AM40" s="3">
        <v>45264</v>
      </c>
      <c r="AN40" s="3">
        <v>45291</v>
      </c>
      <c r="AO40">
        <v>107712</v>
      </c>
      <c r="AP40">
        <v>124945.92</v>
      </c>
      <c r="AQ40">
        <v>0</v>
      </c>
      <c r="AR40">
        <v>0</v>
      </c>
      <c r="AS40" t="s">
        <v>305</v>
      </c>
      <c r="AT40">
        <v>0</v>
      </c>
      <c r="AU40" t="s">
        <v>545</v>
      </c>
      <c r="AV40" t="s">
        <v>658</v>
      </c>
      <c r="AW40">
        <v>0</v>
      </c>
      <c r="AX40" s="3">
        <v>45264</v>
      </c>
      <c r="AY40" s="3">
        <v>45291</v>
      </c>
      <c r="AZ40" s="5" t="s">
        <v>659</v>
      </c>
      <c r="BA40" s="5" t="s">
        <v>701</v>
      </c>
      <c r="BB40" t="s">
        <v>308</v>
      </c>
      <c r="BC40" t="s">
        <v>307</v>
      </c>
      <c r="BD40">
        <v>33</v>
      </c>
      <c r="BE40" t="s">
        <v>259</v>
      </c>
      <c r="BF40">
        <v>33</v>
      </c>
      <c r="BG40" t="s">
        <v>309</v>
      </c>
      <c r="BH40" s="4" t="s">
        <v>702</v>
      </c>
      <c r="BI40" s="4" t="s">
        <v>703</v>
      </c>
      <c r="BJ40" s="5" t="s">
        <v>660</v>
      </c>
      <c r="BK40" s="5" t="s">
        <v>661</v>
      </c>
      <c r="BL40" t="s">
        <v>304</v>
      </c>
      <c r="BM40" s="3">
        <v>45314</v>
      </c>
      <c r="BN40" s="3">
        <v>45314</v>
      </c>
      <c r="BO40" t="s">
        <v>704</v>
      </c>
    </row>
    <row r="41" spans="1:67" x14ac:dyDescent="0.25">
      <c r="A41">
        <v>2023</v>
      </c>
      <c r="B41" s="3">
        <v>45200</v>
      </c>
      <c r="C41" s="3">
        <v>45291</v>
      </c>
      <c r="D41" t="s">
        <v>151</v>
      </c>
      <c r="E41" t="s">
        <v>157</v>
      </c>
      <c r="F41" t="s">
        <v>158</v>
      </c>
      <c r="G41" t="s">
        <v>662</v>
      </c>
      <c r="H41" t="s">
        <v>311</v>
      </c>
      <c r="I41" s="5" t="s">
        <v>731</v>
      </c>
      <c r="J41" t="s">
        <v>571</v>
      </c>
      <c r="K41">
        <v>34</v>
      </c>
      <c r="L41" t="s">
        <v>663</v>
      </c>
      <c r="M41" t="s">
        <v>664</v>
      </c>
      <c r="N41" t="s">
        <v>665</v>
      </c>
      <c r="P41" t="s">
        <v>160</v>
      </c>
      <c r="Q41" t="s">
        <v>666</v>
      </c>
      <c r="R41" t="s">
        <v>168</v>
      </c>
      <c r="S41" t="s">
        <v>675</v>
      </c>
      <c r="T41" t="s">
        <v>319</v>
      </c>
      <c r="U41" t="s">
        <v>319</v>
      </c>
      <c r="V41" t="s">
        <v>193</v>
      </c>
      <c r="W41" t="s">
        <v>676</v>
      </c>
      <c r="X41">
        <v>1</v>
      </c>
      <c r="Y41" t="s">
        <v>301</v>
      </c>
      <c r="Z41">
        <v>3</v>
      </c>
      <c r="AA41" t="s">
        <v>301</v>
      </c>
      <c r="AB41">
        <v>15</v>
      </c>
      <c r="AC41" t="s">
        <v>240</v>
      </c>
      <c r="AD41">
        <v>23070</v>
      </c>
      <c r="AE41" t="s">
        <v>302</v>
      </c>
      <c r="AF41" t="s">
        <v>302</v>
      </c>
      <c r="AG41" t="s">
        <v>302</v>
      </c>
      <c r="AH41" t="s">
        <v>302</v>
      </c>
      <c r="AI41" t="s">
        <v>363</v>
      </c>
      <c r="AJ41" t="s">
        <v>304</v>
      </c>
      <c r="AK41" t="s">
        <v>662</v>
      </c>
      <c r="AL41" s="3">
        <v>45264</v>
      </c>
      <c r="AM41" s="3">
        <v>45264</v>
      </c>
      <c r="AN41" s="3">
        <v>45291</v>
      </c>
      <c r="AO41">
        <v>231100</v>
      </c>
      <c r="AP41">
        <v>268076</v>
      </c>
      <c r="AQ41">
        <v>0</v>
      </c>
      <c r="AR41">
        <v>0</v>
      </c>
      <c r="AS41" t="s">
        <v>305</v>
      </c>
      <c r="AT41">
        <v>0</v>
      </c>
      <c r="AU41" t="s">
        <v>545</v>
      </c>
      <c r="AV41" t="s">
        <v>677</v>
      </c>
      <c r="AW41">
        <v>0</v>
      </c>
      <c r="AX41" s="3">
        <v>45264</v>
      </c>
      <c r="AY41" s="3">
        <v>45291</v>
      </c>
      <c r="AZ41" s="5" t="s">
        <v>732</v>
      </c>
      <c r="BA41" s="5" t="s">
        <v>701</v>
      </c>
      <c r="BB41" t="s">
        <v>308</v>
      </c>
      <c r="BC41" t="s">
        <v>307</v>
      </c>
      <c r="BD41">
        <v>34</v>
      </c>
      <c r="BE41" t="s">
        <v>259</v>
      </c>
      <c r="BF41">
        <v>34</v>
      </c>
      <c r="BG41" t="s">
        <v>309</v>
      </c>
      <c r="BH41" s="4" t="s">
        <v>702</v>
      </c>
      <c r="BI41" s="4" t="s">
        <v>703</v>
      </c>
      <c r="BJ41" s="5" t="s">
        <v>733</v>
      </c>
      <c r="BK41" s="5" t="s">
        <v>734</v>
      </c>
      <c r="BL41" t="s">
        <v>304</v>
      </c>
      <c r="BM41" s="3">
        <v>45314</v>
      </c>
      <c r="BN41" s="3">
        <v>45314</v>
      </c>
      <c r="BO41" t="s">
        <v>704</v>
      </c>
    </row>
    <row r="42" spans="1:67" x14ac:dyDescent="0.25">
      <c r="A42">
        <v>2023</v>
      </c>
      <c r="B42" s="3">
        <v>45200</v>
      </c>
      <c r="C42" s="3">
        <v>45291</v>
      </c>
      <c r="D42" t="s">
        <v>151</v>
      </c>
      <c r="E42" t="s">
        <v>157</v>
      </c>
      <c r="F42" t="s">
        <v>158</v>
      </c>
      <c r="G42" t="s">
        <v>678</v>
      </c>
      <c r="H42" t="s">
        <v>679</v>
      </c>
      <c r="I42" s="5" t="s">
        <v>735</v>
      </c>
      <c r="J42" t="s">
        <v>680</v>
      </c>
      <c r="K42">
        <v>35</v>
      </c>
      <c r="O42" t="s">
        <v>617</v>
      </c>
      <c r="Q42" t="s">
        <v>618</v>
      </c>
      <c r="R42" t="s">
        <v>162</v>
      </c>
      <c r="S42" t="s">
        <v>619</v>
      </c>
      <c r="T42" t="s">
        <v>620</v>
      </c>
      <c r="U42" t="s">
        <v>319</v>
      </c>
      <c r="V42" t="s">
        <v>193</v>
      </c>
      <c r="W42" t="s">
        <v>621</v>
      </c>
      <c r="X42">
        <v>1</v>
      </c>
      <c r="Y42" t="s">
        <v>301</v>
      </c>
      <c r="Z42">
        <v>3</v>
      </c>
      <c r="AA42" t="s">
        <v>301</v>
      </c>
      <c r="AB42">
        <v>15</v>
      </c>
      <c r="AC42" t="s">
        <v>240</v>
      </c>
      <c r="AD42">
        <v>23010</v>
      </c>
      <c r="AE42" t="s">
        <v>302</v>
      </c>
      <c r="AF42" t="s">
        <v>302</v>
      </c>
      <c r="AG42" t="s">
        <v>302</v>
      </c>
      <c r="AH42" t="s">
        <v>302</v>
      </c>
      <c r="AI42" t="s">
        <v>363</v>
      </c>
      <c r="AJ42" t="s">
        <v>304</v>
      </c>
      <c r="AK42" t="s">
        <v>678</v>
      </c>
      <c r="AL42" s="3">
        <v>45264</v>
      </c>
      <c r="AM42" s="3">
        <v>45264</v>
      </c>
      <c r="AN42" s="3">
        <v>45291</v>
      </c>
      <c r="AO42">
        <v>431770</v>
      </c>
      <c r="AP42">
        <v>500853.2</v>
      </c>
      <c r="AQ42">
        <v>0</v>
      </c>
      <c r="AR42">
        <v>0</v>
      </c>
      <c r="AS42" t="s">
        <v>305</v>
      </c>
      <c r="AT42">
        <v>0</v>
      </c>
      <c r="AU42" t="s">
        <v>306</v>
      </c>
      <c r="AV42" t="s">
        <v>681</v>
      </c>
      <c r="AW42">
        <v>0</v>
      </c>
      <c r="AX42" s="3">
        <v>45264</v>
      </c>
      <c r="AY42" s="3">
        <v>45291</v>
      </c>
      <c r="AZ42" s="4" t="s">
        <v>736</v>
      </c>
      <c r="BA42" s="5" t="s">
        <v>701</v>
      </c>
      <c r="BB42" t="s">
        <v>308</v>
      </c>
      <c r="BC42" t="s">
        <v>307</v>
      </c>
      <c r="BD42">
        <v>35</v>
      </c>
      <c r="BE42" t="s">
        <v>259</v>
      </c>
      <c r="BF42">
        <v>35</v>
      </c>
      <c r="BG42" t="s">
        <v>309</v>
      </c>
      <c r="BH42" s="4" t="s">
        <v>702</v>
      </c>
      <c r="BI42" s="4" t="s">
        <v>703</v>
      </c>
      <c r="BJ42" s="5" t="s">
        <v>737</v>
      </c>
      <c r="BK42" s="5" t="s">
        <v>738</v>
      </c>
      <c r="BL42" t="s">
        <v>304</v>
      </c>
      <c r="BM42" s="3">
        <v>45314</v>
      </c>
      <c r="BN42" s="3">
        <v>45314</v>
      </c>
      <c r="BO42" t="s">
        <v>704</v>
      </c>
    </row>
    <row r="43" spans="1:67" x14ac:dyDescent="0.25">
      <c r="A43">
        <v>2023</v>
      </c>
      <c r="B43" s="3">
        <v>45200</v>
      </c>
      <c r="C43" s="3">
        <v>45291</v>
      </c>
      <c r="D43" t="s">
        <v>151</v>
      </c>
      <c r="E43" t="s">
        <v>157</v>
      </c>
      <c r="F43" t="s">
        <v>158</v>
      </c>
      <c r="G43" t="s">
        <v>682</v>
      </c>
      <c r="H43" t="s">
        <v>311</v>
      </c>
      <c r="I43" s="4" t="s">
        <v>683</v>
      </c>
      <c r="J43" t="s">
        <v>571</v>
      </c>
      <c r="K43">
        <v>36</v>
      </c>
      <c r="O43" t="s">
        <v>684</v>
      </c>
      <c r="Q43" t="s">
        <v>685</v>
      </c>
      <c r="R43" t="s">
        <v>168</v>
      </c>
      <c r="S43" t="s">
        <v>686</v>
      </c>
      <c r="T43">
        <v>7</v>
      </c>
      <c r="U43" t="s">
        <v>319</v>
      </c>
      <c r="V43" t="s">
        <v>193</v>
      </c>
      <c r="W43" t="s">
        <v>687</v>
      </c>
      <c r="X43">
        <v>92</v>
      </c>
      <c r="Y43" t="s">
        <v>688</v>
      </c>
      <c r="Z43">
        <v>3</v>
      </c>
      <c r="AA43" t="s">
        <v>301</v>
      </c>
      <c r="AB43">
        <v>15</v>
      </c>
      <c r="AC43" t="s">
        <v>240</v>
      </c>
      <c r="AD43">
        <v>23205</v>
      </c>
      <c r="AE43" t="s">
        <v>302</v>
      </c>
      <c r="AF43" t="s">
        <v>302</v>
      </c>
      <c r="AG43" t="s">
        <v>302</v>
      </c>
      <c r="AH43" t="s">
        <v>302</v>
      </c>
      <c r="AI43" t="s">
        <v>689</v>
      </c>
      <c r="AJ43" t="s">
        <v>304</v>
      </c>
      <c r="AK43" t="s">
        <v>682</v>
      </c>
      <c r="AL43" s="3">
        <v>45264</v>
      </c>
      <c r="AM43" s="3">
        <v>45264</v>
      </c>
      <c r="AN43" s="3">
        <v>45291</v>
      </c>
      <c r="AO43">
        <v>92895</v>
      </c>
      <c r="AP43">
        <v>107758.2</v>
      </c>
      <c r="AQ43">
        <v>0</v>
      </c>
      <c r="AR43">
        <v>0</v>
      </c>
      <c r="AS43" t="s">
        <v>305</v>
      </c>
      <c r="AT43">
        <v>0</v>
      </c>
      <c r="AU43" t="s">
        <v>545</v>
      </c>
      <c r="AV43" t="s">
        <v>690</v>
      </c>
      <c r="AW43">
        <v>0</v>
      </c>
      <c r="AX43" s="3">
        <v>45264</v>
      </c>
      <c r="AY43" s="3">
        <v>45291</v>
      </c>
      <c r="AZ43" s="5" t="s">
        <v>691</v>
      </c>
      <c r="BA43" s="5" t="s">
        <v>701</v>
      </c>
      <c r="BB43" t="s">
        <v>308</v>
      </c>
      <c r="BC43" t="s">
        <v>307</v>
      </c>
      <c r="BD43">
        <v>36</v>
      </c>
      <c r="BE43" t="s">
        <v>259</v>
      </c>
      <c r="BF43">
        <v>36</v>
      </c>
      <c r="BG43" t="s">
        <v>309</v>
      </c>
      <c r="BH43" s="4" t="s">
        <v>702</v>
      </c>
      <c r="BI43" s="4" t="s">
        <v>703</v>
      </c>
      <c r="BJ43" s="5" t="s">
        <v>692</v>
      </c>
      <c r="BK43" s="5" t="s">
        <v>693</v>
      </c>
      <c r="BL43" t="s">
        <v>304</v>
      </c>
      <c r="BM43" s="3">
        <v>45314</v>
      </c>
      <c r="BN43" s="3">
        <v>45314</v>
      </c>
      <c r="BO43" t="s">
        <v>704</v>
      </c>
    </row>
    <row r="44" spans="1:67" x14ac:dyDescent="0.25">
      <c r="A44">
        <v>2023</v>
      </c>
      <c r="B44" s="3">
        <v>45200</v>
      </c>
      <c r="C44" s="3">
        <v>45291</v>
      </c>
      <c r="D44" t="s">
        <v>151</v>
      </c>
      <c r="E44" t="s">
        <v>157</v>
      </c>
      <c r="F44" t="s">
        <v>158</v>
      </c>
      <c r="G44" t="s">
        <v>694</v>
      </c>
      <c r="H44" t="s">
        <v>311</v>
      </c>
      <c r="I44" s="5" t="s">
        <v>695</v>
      </c>
      <c r="J44" t="s">
        <v>571</v>
      </c>
      <c r="K44">
        <v>37</v>
      </c>
      <c r="O44" t="s">
        <v>684</v>
      </c>
      <c r="Q44" t="s">
        <v>685</v>
      </c>
      <c r="R44" t="s">
        <v>168</v>
      </c>
      <c r="S44" t="s">
        <v>686</v>
      </c>
      <c r="T44">
        <v>7</v>
      </c>
      <c r="U44" t="s">
        <v>319</v>
      </c>
      <c r="V44" t="s">
        <v>193</v>
      </c>
      <c r="W44" t="s">
        <v>687</v>
      </c>
      <c r="X44">
        <v>92</v>
      </c>
      <c r="Y44" t="s">
        <v>688</v>
      </c>
      <c r="Z44">
        <v>3</v>
      </c>
      <c r="AA44" t="s">
        <v>301</v>
      </c>
      <c r="AB44">
        <v>15</v>
      </c>
      <c r="AC44" t="s">
        <v>240</v>
      </c>
      <c r="AD44">
        <v>23205</v>
      </c>
      <c r="AE44" t="s">
        <v>302</v>
      </c>
      <c r="AF44" t="s">
        <v>302</v>
      </c>
      <c r="AG44" t="s">
        <v>302</v>
      </c>
      <c r="AH44" t="s">
        <v>302</v>
      </c>
      <c r="AI44" t="s">
        <v>689</v>
      </c>
      <c r="AJ44" t="s">
        <v>304</v>
      </c>
      <c r="AK44" t="s">
        <v>694</v>
      </c>
      <c r="AL44" s="3">
        <v>45264</v>
      </c>
      <c r="AM44" s="3">
        <v>45264</v>
      </c>
      <c r="AN44" s="3">
        <v>45291</v>
      </c>
      <c r="AO44">
        <v>106508</v>
      </c>
      <c r="AP44">
        <v>123549.28</v>
      </c>
      <c r="AQ44">
        <v>0</v>
      </c>
      <c r="AR44">
        <v>0</v>
      </c>
      <c r="AS44" t="s">
        <v>305</v>
      </c>
      <c r="AT44">
        <v>0</v>
      </c>
      <c r="AU44" t="s">
        <v>545</v>
      </c>
      <c r="AV44" t="s">
        <v>696</v>
      </c>
      <c r="AW44">
        <v>0</v>
      </c>
      <c r="AX44" s="3">
        <v>45264</v>
      </c>
      <c r="AY44" s="3">
        <v>45291</v>
      </c>
      <c r="AZ44" s="4" t="s">
        <v>697</v>
      </c>
      <c r="BA44" s="5" t="s">
        <v>701</v>
      </c>
      <c r="BB44" t="s">
        <v>308</v>
      </c>
      <c r="BC44" t="s">
        <v>307</v>
      </c>
      <c r="BD44">
        <v>37</v>
      </c>
      <c r="BE44" t="s">
        <v>259</v>
      </c>
      <c r="BF44">
        <v>37</v>
      </c>
      <c r="BG44" t="s">
        <v>309</v>
      </c>
      <c r="BH44" s="4" t="s">
        <v>702</v>
      </c>
      <c r="BI44" s="4" t="s">
        <v>703</v>
      </c>
      <c r="BJ44" s="4" t="s">
        <v>698</v>
      </c>
      <c r="BK44" s="4" t="s">
        <v>699</v>
      </c>
      <c r="BL44" t="s">
        <v>304</v>
      </c>
      <c r="BM44" s="3">
        <v>45314</v>
      </c>
      <c r="BN44" s="3">
        <v>45314</v>
      </c>
      <c r="BO44" t="s">
        <v>704</v>
      </c>
    </row>
  </sheetData>
  <sortState xmlns:xlrd2="http://schemas.microsoft.com/office/spreadsheetml/2017/richdata2" ref="A8:BK44">
    <sortCondition ref="G8:G44"/>
  </sortState>
  <mergeCells count="7">
    <mergeCell ref="A6:BO6"/>
    <mergeCell ref="A2:C2"/>
    <mergeCell ref="D2:F2"/>
    <mergeCell ref="G2:I2"/>
    <mergeCell ref="A3:C3"/>
    <mergeCell ref="D3:F3"/>
    <mergeCell ref="G3:I3"/>
  </mergeCells>
  <dataValidations count="9">
    <dataValidation type="list" allowBlank="1" showErrorMessage="1" sqref="P8:P11 P13 P18 P20" xr:uid="{00000000-0002-0000-0000-000003000000}">
      <formula1>Hidden_415</formula1>
    </dataValidation>
    <dataValidation type="list" allowBlank="1" showErrorMessage="1" sqref="P12 P14:P17 P19 P21:P38 P41" xr:uid="{BDEBFB3E-E8E1-41B7-A54C-4A0AF23D6EB5}">
      <formula1>Hidden_1_Tabla_4703875</formula1>
    </dataValidation>
    <dataValidation type="list" allowBlank="1" showErrorMessage="1" sqref="D8:D44" xr:uid="{00000000-0002-0000-0000-000000000000}">
      <formula1>Hidden_13</formula1>
    </dataValidation>
    <dataValidation type="list" allowBlank="1" showErrorMessage="1" sqref="E8:E44" xr:uid="{00000000-0002-0000-0000-000001000000}">
      <formula1>Hidden_24</formula1>
    </dataValidation>
    <dataValidation type="list" allowBlank="1" showErrorMessage="1" sqref="F8:F44" xr:uid="{00000000-0002-0000-0000-000002000000}">
      <formula1>Hidden_35</formula1>
    </dataValidation>
    <dataValidation type="list" allowBlank="1" showErrorMessage="1" sqref="R8:R44" xr:uid="{00000000-0002-0000-0000-000004000000}">
      <formula1>Hidden_517</formula1>
    </dataValidation>
    <dataValidation type="list" allowBlank="1" showErrorMessage="1" sqref="V8:V44" xr:uid="{00000000-0002-0000-0000-000005000000}">
      <formula1>Hidden_621</formula1>
    </dataValidation>
    <dataValidation type="list" allowBlank="1" showErrorMessage="1" sqref="AC8:AC44" xr:uid="{00000000-0002-0000-0000-000006000000}">
      <formula1>Hidden_728</formula1>
    </dataValidation>
    <dataValidation type="list" allowBlank="1" showErrorMessage="1" sqref="BE8:BE44" xr:uid="{00000000-0002-0000-0000-000007000000}">
      <formula1>Hidden_856</formula1>
    </dataValidation>
  </dataValidations>
  <hyperlinks>
    <hyperlink ref="I11" r:id="rId1" tooltip="https://1drv.ms/b/s!AngiWqes2n36ipRQfCDVg6bLixyOOw" display="https://1drv.ms/b/s!AngiWqes2n36ipRQfCDVg6bLixyOOw" xr:uid="{26BDDAA8-D417-4D49-A17E-3682F466FD9F}"/>
    <hyperlink ref="AZ11" r:id="rId2" tooltip="https://1drv.ms/b/s!AngiWqes2n36ipRa8eH429BfhloQHw" display="https://1drv.ms/b/s!AngiWqes2n36ipRa8eH429BfhloQHw" xr:uid="{8D7389E7-3D8B-4B48-AA40-A7370DB373E2}"/>
    <hyperlink ref="BJ11" r:id="rId3" tooltip="https://1drv.ms/b/s!AngiWqes2n36ipRReT38AVr1tsJu8A" display="https://1drv.ms/b/s!AngiWqes2n36ipRReT38AVr1tsJu8A" xr:uid="{3152C5DC-BE2E-4C48-87E5-85C902FB2291}"/>
    <hyperlink ref="BK11" r:id="rId4" tooltip="https://1drv.ms/b/s!AngiWqes2n36ipRVCI_z5k-AUn9IJQ" display="https://1drv.ms/b/s!AngiWqes2n36ipRVCI_z5k-AUn9IJQ" xr:uid="{E87EEE92-91C0-4D17-A254-9ED01CD13458}"/>
    <hyperlink ref="I12" r:id="rId5" tooltip="https://1drv.ms/b/s!AngiWqes2n36ipRWL_X-UsNcIc9r5A" display="https://1drv.ms/b/s!AngiWqes2n36ipRWL_X-UsNcIc9r5A" xr:uid="{B5CE3E21-7BC8-4536-810F-322DF4C048CE}"/>
    <hyperlink ref="AZ12" r:id="rId6" tooltip="https://1drv.ms/b/s!AngiWqes2n36ipRmXZFh2w8okt5pEw" display="https://1drv.ms/b/s!AngiWqes2n36ipRmXZFh2w8okt5pEw" xr:uid="{4CDFC3E6-E0A9-4F5D-B1CC-B62073B12328}"/>
    <hyperlink ref="BJ12" r:id="rId7" tooltip="https://1drv.ms/b/s!AngiWqes2n36ipRdK96IOhPJ4Dwo3Q" display="https://1drv.ms/b/s!AngiWqes2n36ipRdK96IOhPJ4Dwo3Q" xr:uid="{AAEC7435-1891-4110-857E-1BCF63364A06}"/>
    <hyperlink ref="BK12" r:id="rId8" tooltip="https://1drv.ms/b/s!AngiWqes2n36ipRgXjmbnLg5KTJOLA" display="https://1drv.ms/b/s!AngiWqes2n36ipRgXjmbnLg5KTJOLA" xr:uid="{9620FE5D-EC34-4061-B9F9-CD63088D3D9F}"/>
    <hyperlink ref="I13" r:id="rId9" tooltip="https://1drv.ms/b/s!AngiWqes2n36ipRkLfZUIeGxTFir-A" display="https://1drv.ms/b/s!AngiWqes2n36ipRkLfZUIeGxTFir-A" xr:uid="{C80E79F9-183D-46C2-8221-53ACA832050E}"/>
    <hyperlink ref="AZ13" r:id="rId10" tooltip="https://1drv.ms/b/s!AngiWqes2n36ipRnG9kyfAxiodt4Eg" display="https://1drv.ms/b/s!AngiWqes2n36ipRnG9kyfAxiodt4Eg" xr:uid="{5B403191-3347-477E-B592-5204FD28EB50}"/>
    <hyperlink ref="BJ13" r:id="rId11" tooltip="https://1drv.ms/b/s!AngiWqes2n36ipRlNLJ_LTGjm_XTXA" display="https://1drv.ms/b/s!AngiWqes2n36ipRlNLJ_LTGjm_XTXA" xr:uid="{EB2F6C09-B428-4982-AE28-A3D3A8CB7FFC}"/>
    <hyperlink ref="BK13" r:id="rId12" tooltip="https://1drv.ms/b/s!AngiWqes2n36ipRo-5Gxs8_Rz_Qi_A" display="https://1drv.ms/b/s!AngiWqes2n36ipRo-5Gxs8_Rz_Qi_A" xr:uid="{B3C9D770-BCA3-464B-9238-E47C83D594B0}"/>
    <hyperlink ref="I16" r:id="rId13" tooltip="https://1drv.ms/b/s!AngiWqes2n36ipRpQDFA3-KUbOmvxQ" display="https://1drv.ms/b/s!AngiWqes2n36ipRpQDFA3-KUbOmvxQ" xr:uid="{E6A80EAF-E96D-44BF-8AEA-41060F60901B}"/>
    <hyperlink ref="AZ16" r:id="rId14" tooltip="https://1drv.ms/b/s!AngiWqes2n36ipRvKTSEW7bDoX1BYA" display="https://1drv.ms/b/s!AngiWqes2n36ipRvKTSEW7bDoX1BYA" xr:uid="{0ECCE83D-2D62-4985-ACC4-995A2AB4B426}"/>
    <hyperlink ref="BJ16" r:id="rId15" tooltip="https://1drv.ms/b/s!AngiWqes2n36ipRqZs_YtJ6tP8TO4A" display="https://1drv.ms/b/s!AngiWqes2n36ipRqZs_YtJ6tP8TO4A" xr:uid="{E2BDF74F-1826-475E-991B-5667DD1A2E02}"/>
    <hyperlink ref="BK16" r:id="rId16" tooltip="https://1drv.ms/b/s!AngiWqes2n36ipRrP-CaQyWyGOoehg" display="https://1drv.ms/b/s!AngiWqes2n36ipRrP-CaQyWyGOoehg" xr:uid="{1EFCE4EA-4780-4AEC-9B25-7F9F4A14D4D2}"/>
    <hyperlink ref="I18" r:id="rId17" tooltip="https://1drv.ms/b/s!AngiWqes2n36ipRswaL3VO7vcJMBmg" display="https://1drv.ms/b/s!AngiWqes2n36ipRswaL3VO7vcJMBmg" xr:uid="{2B467E8C-68D2-459B-80DC-458BABAB5807}"/>
    <hyperlink ref="AZ18" r:id="rId18" tooltip="https://1drv.ms/b/s!AngiWqes2n36ipRuwcCBj_JKm1GPHw" display="https://1drv.ms/b/s!AngiWqes2n36ipRuwcCBj_JKm1GPHw" xr:uid="{4B096612-01D6-43BB-B589-AEF6EB0E4BB2}"/>
    <hyperlink ref="BJ18" r:id="rId19" tooltip="https://1drv.ms/b/s!AngiWqes2n36ipRtUtaM5AnEVpmvgQ" display="https://1drv.ms/b/s!AngiWqes2n36ipRtUtaM5AnEVpmvgQ" xr:uid="{E7D46BE2-ACD4-4DE2-98AB-B39145DA0F9C}"/>
    <hyperlink ref="BK18" r:id="rId20" tooltip="https://1drv.ms/b/s!AngiWqes2n36ipRwUN_vDoObEsncog" display="https://1drv.ms/b/s!AngiWqes2n36ipRwUN_vDoObEsncog" xr:uid="{F801DADE-C3E1-4C7F-BDBC-FA4A8C28BB59}"/>
    <hyperlink ref="I19" r:id="rId21" tooltip="https://1drv.ms/b/s!AngiWqes2n36ipRxtiKfcyhzZR4Auw" display="https://1drv.ms/b/s!AngiWqes2n36ipRxtiKfcyhzZR4Auw" xr:uid="{1A6EF5BD-CAD3-4245-B21C-3E2191F57787}"/>
    <hyperlink ref="AZ19" r:id="rId22" tooltip="https://1drv.ms/b/s!AngiWqes2n36ipR1oiC719VfK8R-tg" display="https://1drv.ms/b/s!AngiWqes2n36ipR1oiC719VfK8R-tg" xr:uid="{3EF6E498-137D-4CA4-A698-8B5741768371}"/>
    <hyperlink ref="BJ19" r:id="rId23" tooltip="https://1drv.ms/b/s!AngiWqes2n36ipRyyy5chnNFu2jTcw" display="https://1drv.ms/b/s!AngiWqes2n36ipRyyy5chnNFu2jTcw" xr:uid="{48C1966A-1F80-49FD-B3D1-85088B5A0A99}"/>
    <hyperlink ref="BK19" r:id="rId24" tooltip="https://1drv.ms/b/s!AngiWqes2n36ipRzKv05l5y2bl7XpA" display="https://1drv.ms/b/s!AngiWqes2n36ipRzKv05l5y2bl7XpA" xr:uid="{84ADC3AD-E1D8-4725-9A01-C021E97B52A5}"/>
    <hyperlink ref="I21" r:id="rId25" tooltip="https://1drv.ms/b/s!AngiWqes2n36ipR0h25DA84jNzGJsA" display="https://1drv.ms/b/s!AngiWqes2n36ipR0h25DA84jNzGJsA" xr:uid="{AAFAE479-29B2-476D-B28A-DDED6E0CAD30}"/>
    <hyperlink ref="AZ21" r:id="rId26" tooltip="https://1drv.ms/b/s!AngiWqes2n36ipR6vQQsyIPAVlSfhw" display="https://1drv.ms/b/s!AngiWqes2n36ipR6vQQsyIPAVlSfhw" xr:uid="{46A12055-7AFE-40AE-9932-0D8A4608A5BB}"/>
    <hyperlink ref="BJ21" r:id="rId27" tooltip="https://1drv.ms/b/s!AngiWqes2n36ipR20Ji19UDhFKdPWg" display="https://1drv.ms/b/s!AngiWqes2n36ipR20Ji19UDhFKdPWg" xr:uid="{4B527724-FAD8-4B85-863E-B812410F8263}"/>
    <hyperlink ref="BK21" r:id="rId28" tooltip="https://1drv.ms/b/s!AngiWqes2n36ipR39Uv_VaD9_bXr-w" display="https://1drv.ms/b/s!AngiWqes2n36ipR39Uv_VaD9_bXr-w" xr:uid="{C6711E3C-73AC-4450-938E-6182F97A000F}"/>
    <hyperlink ref="I23" r:id="rId29" tooltip="https://1drv.ms/b/s!AngiWqes2n36ipR46u_Lu3ZMfE2zSw" display="https://1drv.ms/b/s!AngiWqes2n36ipR46u_Lu3ZMfE2zSw" xr:uid="{14D7680C-001B-4F81-86F4-010849734AF6}"/>
    <hyperlink ref="AZ23" r:id="rId30" tooltip="https://1drv.ms/b/s!AngiWqes2n36ipR9mzlVRxxFsPE7pA" display="https://1drv.ms/b/s!AngiWqes2n36ipR9mzlVRxxFsPE7pA" xr:uid="{2119CC57-8EAD-45F1-82E0-EE59F54F795B}"/>
    <hyperlink ref="BJ23" r:id="rId31" tooltip="https://1drv.ms/b/s!AngiWqes2n36ipR5zdiI5-cjSf8jSg" display="https://1drv.ms/b/s!AngiWqes2n36ipR5zdiI5-cjSf8jSg" xr:uid="{B4596892-22A6-468B-BB00-3988049FA137}"/>
    <hyperlink ref="BK23" r:id="rId32" tooltip="https://1drv.ms/b/s!AngiWqes2n36ipR7eWU-_oVRDENBBw" display="https://1drv.ms/b/s!AngiWqes2n36ipR7eWU-_oVRDENBBw" xr:uid="{B9CEC33A-68C2-4365-9FFF-730ED585D456}"/>
    <hyperlink ref="I24" r:id="rId33" tooltip="https://1drv.ms/b/s!AngiWqes2n36ipR8RV4uPo7YBPrvNg" display="https://1drv.ms/b/s!AngiWqes2n36ipR8RV4uPo7YBPrvNg" xr:uid="{3B393469-0E43-4415-92CF-894EA726D23B}"/>
    <hyperlink ref="AZ24" r:id="rId34" tooltip="https://1drv.ms/b/s!AngiWqes2n36ipUBJbfrn0sqwWJqgw" display="https://1drv.ms/b/s!AngiWqes2n36ipUBJbfrn0sqwWJqgw" xr:uid="{33F6326B-653A-4ED1-A39B-C980BA6EBE9F}"/>
    <hyperlink ref="BJ24" r:id="rId35" tooltip="https://1drv.ms/b/s!AngiWqes2n36ipR-FBEsFmA5RQfyIQ" display="https://1drv.ms/b/s!AngiWqes2n36ipR-FBEsFmA5RQfyIQ" xr:uid="{682B1BFA-4CC2-41EB-BB66-0C9BA38E30D9}"/>
    <hyperlink ref="BK24" r:id="rId36" tooltip="https://1drv.ms/b/s!AngiWqes2n36ipR_SomD5lkpKmoQeQ" display="https://1drv.ms/b/s!AngiWqes2n36ipR_SomD5lkpKmoQeQ" xr:uid="{D81EAC45-C87F-4908-AF2E-11E9DCEF7B66}"/>
    <hyperlink ref="I25" r:id="rId37" tooltip="https://1drv.ms/b/s!AngiWqes2n36ipUAcfEHfgKUzA5sLg" display="https://1drv.ms/b/s!AngiWqes2n36ipUAcfEHfgKUzA5sLg" xr:uid="{C0B192F1-CDA6-482D-8C15-1BE3B973D559}"/>
    <hyperlink ref="AZ25" r:id="rId38" tooltip="https://1drv.ms/b/s!AngiWqes2n36ipUF9gHPsyW5ZZg-dg" display="https://1drv.ms/b/s!AngiWqes2n36ipUF9gHPsyW5ZZg-dg" xr:uid="{DCAB9753-CD50-47FB-BBD5-22FD71B479F4}"/>
    <hyperlink ref="BJ25" r:id="rId39" tooltip="https://1drv.ms/b/s!AngiWqes2n36ipUDEAlPw78PnF000g" display="https://1drv.ms/b/s!AngiWqes2n36ipUDEAlPw78PnF000g" xr:uid="{5CAE9C5B-14D3-4EF4-96F3-9887E38ACCE0}"/>
    <hyperlink ref="BK25" r:id="rId40" tooltip="https://1drv.ms/b/s!AngiWqes2n36ipUCGMh4RBbL7tX-8w" display="https://1drv.ms/b/s!AngiWqes2n36ipUCGMh4RBbL7tX-8w" xr:uid="{8DB1032F-73C0-4147-B338-A791498E9D21}"/>
    <hyperlink ref="I26" r:id="rId41" tooltip="https://1drv.ms/b/s!AngiWqes2n36ipUEjr-uE0di6Xpmzw" display="https://1drv.ms/b/s!AngiWqes2n36ipUEjr-uE0di6Xpmzw" xr:uid="{03429A21-8898-4C44-9B7C-6FB754A35DBC}"/>
    <hyperlink ref="AZ26" r:id="rId42" tooltip="https://1drv.ms/b/s!AngiWqes2n36ipUH11LUZu9KDmA69A" display="https://1drv.ms/b/s!AngiWqes2n36ipUH11LUZu9KDmA69A" xr:uid="{7430ED4F-49A6-4B7B-A5DE-E53889B3CDFE}"/>
    <hyperlink ref="BJ26" r:id="rId43" tooltip="https://1drv.ms/b/s!AngiWqes2n36ipUGsQ_Qc8vFyfqjRg" display="https://1drv.ms/b/s!AngiWqes2n36ipUGsQ_Qc8vFyfqjRg" xr:uid="{A963C1EF-5CDF-42FA-96BB-E61EB095537F}"/>
    <hyperlink ref="BK26" r:id="rId44" tooltip="https://1drv.ms/b/s!AngiWqes2n36ipUJFuUKslOEf5J6ww" display="https://1drv.ms/b/s!AngiWqes2n36ipUJFuUKslOEf5J6ww" xr:uid="{5B928D36-74D1-47C9-ABB3-CD2BB8F2CFEF}"/>
    <hyperlink ref="I27" r:id="rId45" tooltip="https://1drv.ms/b/s!AngiWqes2n36ipUIJ51GbcBRp8TCSw" display="https://1drv.ms/b/s!AngiWqes2n36ipUIJ51GbcBRp8TCSw" xr:uid="{A150F93C-94A3-4720-B265-EA0A9F67E261}"/>
    <hyperlink ref="AZ27" r:id="rId46" tooltip="https://1drv.ms/b/s!AngiWqes2n36ipUNF1HZGED_BkdmNw" display="https://1drv.ms/b/s!AngiWqes2n36ipUNF1HZGED_BkdmNw" xr:uid="{B669FD0B-3365-4F78-A98E-E5C34A39E8D8}"/>
    <hyperlink ref="BJ27" r:id="rId47" tooltip="https://1drv.ms/b/s!AngiWqes2n36ipUKdicDhYXcMuOnpA" display="https://1drv.ms/b/s!AngiWqes2n36ipUKdicDhYXcMuOnpA" xr:uid="{BD5FBA65-7D67-48BA-80F1-B94FD0FF2F8B}"/>
    <hyperlink ref="BK27" r:id="rId48" tooltip="https://1drv.ms/b/s!AngiWqes2n36ipULDkJGBmje2pYDmQ" display="https://1drv.ms/b/s!AngiWqes2n36ipULDkJGBmje2pYDmQ" xr:uid="{5BDA9844-04F9-405C-8A36-F687FBFA71FB}"/>
    <hyperlink ref="I28" r:id="rId49" tooltip="https://1drv.ms/b/s!AngiWqes2n36ipUMQ5UsqwJUuRVpsw" display="https://1drv.ms/b/s!AngiWqes2n36ipUMQ5UsqwJUuRVpsw" xr:uid="{BB3FE8AB-2942-4003-82AC-C7F08AEE6BE9}"/>
    <hyperlink ref="AZ28" r:id="rId50" tooltip="https://1drv.ms/b/s!AngiWqes2n36ipURiMbJvk2TFjIVAg" display="https://1drv.ms/b/s!AngiWqes2n36ipURiMbJvk2TFjIVAg" xr:uid="{B5D60313-27AA-48BD-AFEC-E45C730FCDB2}"/>
    <hyperlink ref="BJ28" r:id="rId51" tooltip="https://1drv.ms/b/s!AngiWqes2n36ipUOn6RGh3Eh24URzQ" display="https://1drv.ms/b/s!AngiWqes2n36ipUOn6RGh3Eh24URzQ" xr:uid="{96F27894-573F-41C6-ABE6-615F72428CAE}"/>
    <hyperlink ref="BK28" r:id="rId52" tooltip="https://1drv.ms/b/s!AngiWqes2n36ipUP9pxPmnyzES5gFA" display="https://1drv.ms/b/s!AngiWqes2n36ipUP9pxPmnyzES5gFA" xr:uid="{C41EF8AE-B9CE-4003-BCE7-7FABC27D2426}"/>
    <hyperlink ref="I29" r:id="rId53" tooltip="https://1drv.ms/b/s!AngiWqes2n36ip4wB2h1ioDycLECVQ" display="https://1drv.ms/b/s!AngiWqes2n36ip4wB2h1ioDycLECVQ" xr:uid="{CE7F4383-5E60-4308-944F-50369006F886}"/>
    <hyperlink ref="AZ29" r:id="rId54" tooltip="https://1drv.ms/b/s!AngiWqes2n36ip4yZnD4PVeJujrhAg" display="https://1drv.ms/b/s!AngiWqes2n36ip4yZnD4PVeJujrhAg" xr:uid="{165DB854-0119-4E25-B426-EF86483EC923}"/>
    <hyperlink ref="BJ29" r:id="rId55" tooltip="https://1drv.ms/b/s!AngiWqes2n36ip4xfYeGx8tPasnILw" display="https://1drv.ms/b/s!AngiWqes2n36ip4xfYeGx8tPasnILw" xr:uid="{9B7F33D6-954C-4C85-8F52-C0EC7136F1DD}"/>
    <hyperlink ref="BK29" r:id="rId56" tooltip="https://1drv.ms/b/s!AngiWqes2n36ip40dynd77zqhTnflg" display="https://1drv.ms/b/s!AngiWqes2n36ip40dynd77zqhTnflg" xr:uid="{763D8408-A594-4492-92A5-E1F8CCCC3219}"/>
    <hyperlink ref="I30" r:id="rId57" tooltip="https://1drv.ms/b/s!AngiWqes2n36ip4zDqwX9HankTnTLA" display="https://1drv.ms/b/s!AngiWqes2n36ip4zDqwX9HankTnTLA" xr:uid="{11BAC2CA-09F5-449E-AC22-42030A23F18F}"/>
    <hyperlink ref="AZ30" r:id="rId58" tooltip="https://1drv.ms/b/s!AngiWqes2n36ip41q07taHZXfssx-Q" display="https://1drv.ms/b/s!AngiWqes2n36ip41q07taHZXfssx-Q" xr:uid="{D4D15CB1-5BF9-43F5-BF81-4C0354AD6C96}"/>
    <hyperlink ref="BJ30" r:id="rId59" tooltip="https://1drv.ms/b/s!AngiWqes2n36ip42FxA5wtEppxG3Qw" display="https://1drv.ms/b/s!AngiWqes2n36ip42FxA5wtEppxG3Qw" xr:uid="{93C4A5F6-1551-4145-8326-A73F084E0857}"/>
    <hyperlink ref="BK30" r:id="rId60" tooltip="https://1drv.ms/b/s!AngiWqes2n36ip43UkUofcWoiS-VtQ" display="https://1drv.ms/b/s!AngiWqes2n36ip43UkUofcWoiS-VtQ" xr:uid="{E474A6E3-EAC7-4B07-AE4E-5F81BFF6438E}"/>
    <hyperlink ref="I32" r:id="rId61" tooltip="https://1drv.ms/b/s!AngiWqes2n36ipUQVT0PuP-_eEdBEw" display="https://1drv.ms/b/s!AngiWqes2n36ipUQVT0PuP-_eEdBEw" xr:uid="{5122ED76-3FBC-4B1E-84A7-42FA3899C100}"/>
    <hyperlink ref="AZ32" r:id="rId62" tooltip="https://1drv.ms/b/s!AngiWqes2n36ipUV-IoqObPjnJ9lsA" display="https://1drv.ms/b/s!AngiWqes2n36ipUV-IoqObPjnJ9lsA" xr:uid="{F83C6784-95BB-49DD-A292-8619AC9B8D9C}"/>
    <hyperlink ref="BJ32" r:id="rId63" tooltip="https://1drv.ms/b/s!AngiWqes2n36ipUSyrWE2hH1teBHrQ" display="https://1drv.ms/b/s!AngiWqes2n36ipUSyrWE2hH1teBHrQ" xr:uid="{2A84B173-CB50-4566-B66D-E5CFEAC4C565}"/>
    <hyperlink ref="BK32" r:id="rId64" tooltip="https://1drv.ms/b/s!AngiWqes2n36ipUTLL7rCmxh-tmlFA" display="https://1drv.ms/b/s!AngiWqes2n36ipUTLL7rCmxh-tmlFA" xr:uid="{C5D0A615-A5D3-4C6E-8A2C-C22A649603C8}"/>
    <hyperlink ref="I33" r:id="rId65" tooltip="https://1drv.ms/b/s!AngiWqes2n36ipUUAAFg_YqyZ94L9g" display="https://1drv.ms/b/s!AngiWqes2n36ipUUAAFg_YqyZ94L9g" xr:uid="{68375A18-DC07-44C2-A41A-7C0CD9227276}"/>
    <hyperlink ref="AZ33" r:id="rId66" tooltip="https://1drv.ms/b/s!AngiWqes2n36ipUZ1ONYedpq2EvSHw" display="https://1drv.ms/b/s!AngiWqes2n36ipUZ1ONYedpq2EvSHw" xr:uid="{ACF73ED4-B64E-4844-ACF5-0B277C035430}"/>
    <hyperlink ref="BJ33" r:id="rId67" tooltip="https://1drv.ms/b/s!AngiWqes2n36ipUWaMYQxZ2RQ4Zp0A" display="https://1drv.ms/b/s!AngiWqes2n36ipUWaMYQxZ2RQ4Zp0A" xr:uid="{BC26B379-B908-4CA2-A4B9-903B4A43638A}"/>
    <hyperlink ref="BK33" r:id="rId68" tooltip="https://1drv.ms/b/s!AngiWqes2n36ipUXOD2u3tFuuYKLcw" display="https://1drv.ms/b/s!AngiWqes2n36ipUXOD2u3tFuuYKLcw" xr:uid="{81DCA2C8-DF91-48AC-9828-2AEA704B095D}"/>
    <hyperlink ref="I35" r:id="rId69" tooltip="https://1drv.ms/b/s!AngiWqes2n36ipUYaRHVoiI8RQAAFg" display="https://1drv.ms/b/s!AngiWqes2n36ipUYaRHVoiI8RQAAFg" xr:uid="{8FCD9E35-1B81-4B60-8E61-91302EECC58B}"/>
    <hyperlink ref="AZ35" r:id="rId70" tooltip="https://1drv.ms/b/s!AngiWqes2n36ipUdjU-RTZ1RfIaiiw" display="https://1drv.ms/b/s!AngiWqes2n36ipUdjU-RTZ1RfIaiiw" xr:uid="{84F53C8A-7421-4C81-8EEE-728338651C5A}"/>
    <hyperlink ref="BJ35" r:id="rId71" tooltip="https://1drv.ms/b/s!AngiWqes2n36ipUaS35w45EAp2OIGw" display="https://1drv.ms/b/s!AngiWqes2n36ipUaS35w45EAp2OIGw" xr:uid="{C07D31FF-3609-481C-8D51-405E6803B52E}"/>
    <hyperlink ref="BK35" r:id="rId72" tooltip="https://1drv.ms/b/s!AngiWqes2n36ipUb_UdOiMOYbLiUJQ" display="https://1drv.ms/b/s!AngiWqes2n36ipUb_UdOiMOYbLiUJQ" xr:uid="{4F0319CC-14CE-4E82-AC26-154FF01CBA8D}"/>
    <hyperlink ref="I40" r:id="rId73" tooltip="https://1drv.ms/b/s!AngiWqes2n36ipUcdb5nV-b5epOsNQ" display="https://1drv.ms/b/s!AngiWqes2n36ipUcdb5nV-b5epOsNQ" xr:uid="{1BD6066F-E700-406B-8BC1-9B07E6D1F268}"/>
    <hyperlink ref="AZ40" r:id="rId74" tooltip="https://1drv.ms/b/s!AngiWqes2n36ipUf1A9d_RsHGokn6Q" display="https://1drv.ms/b/s!AngiWqes2n36ipUf1A9d_RsHGokn6Q" xr:uid="{A4A1D0BA-50D9-4872-9703-0B735FA62466}"/>
    <hyperlink ref="BJ40" r:id="rId75" tooltip="https://1drv.ms/b/s!AngiWqes2n36ipUeXGnRQXudvI3Gxw" display="https://1drv.ms/b/s!AngiWqes2n36ipUeXGnRQXudvI3Gxw" xr:uid="{6F2B1F72-39C1-40BA-8C69-9864A0EAB075}"/>
    <hyperlink ref="BK40" r:id="rId76" tooltip="https://1drv.ms/b/s!AngiWqes2n36ipUg7agYIsmg87maAQ" display="https://1drv.ms/b/s!AngiWqes2n36ipUg7agYIsmg87maAQ" xr:uid="{982E3D9D-AED5-476D-BC9B-3F50A08F0A73}"/>
    <hyperlink ref="I43" r:id="rId77" tooltip="https://1drv.ms/b/s!AngiWqes2n36ipUh6uAqR_UANX23CA" display="https://1drv.ms/b/s!AngiWqes2n36ipUh6uAqR_UANX23CA" xr:uid="{35EF3DC5-3B76-41F7-9FAB-4C18382D5774}"/>
    <hyperlink ref="AZ43" r:id="rId78" tooltip="https://1drv.ms/b/s!AngiWqes2n36ipUlFRwpUqR_YCWyXw" display="https://1drv.ms/b/s!AngiWqes2n36ipUlFRwpUqR_YCWyXw" xr:uid="{E2762F45-D410-47F4-831F-F2B33ADAA874}"/>
    <hyperlink ref="BJ43" r:id="rId79" tooltip="https://1drv.ms/b/s!AngiWqes2n36ipUjSlnf7sk3f1DR4A" display="https://1drv.ms/b/s!AngiWqes2n36ipUjSlnf7sk3f1DR4A" xr:uid="{27554108-635D-4E5B-9C12-EDF420E80AB1}"/>
    <hyperlink ref="BK43" r:id="rId80" tooltip="https://1drv.ms/b/s!AngiWqes2n36ipUiYsmDp7zunTGRKQ" display="https://1drv.ms/b/s!AngiWqes2n36ipUiYsmDp7zunTGRKQ" xr:uid="{E50D6E3E-DC44-4ED3-A038-179B9C5CCF1B}"/>
    <hyperlink ref="I44" r:id="rId81" tooltip="https://1drv.ms/b/s!AngiWqes2n36ipUkrWnC1oMiSXqQ_g" display="https://1drv.ms/b/s!AngiWqes2n36ipUkrWnC1oMiSXqQ_g" xr:uid="{36424061-AA92-4866-A953-FC10DFE14D40}"/>
    <hyperlink ref="AZ44" r:id="rId82" tooltip="https://1drv.ms/b/s!AngiWqes2n36ipUqe9UuUmlsZWKJEw" display="https://1drv.ms/b/s!AngiWqes2n36ipUqe9UuUmlsZWKJEw" xr:uid="{42EE1469-5F3E-43E5-93EB-6CBA44EA7753}"/>
    <hyperlink ref="BJ44" r:id="rId83" tooltip="https://1drv.ms/b/s!AngiWqes2n36ipUmBPzwnDbb2X-Igg" display="https://1drv.ms/b/s!AngiWqes2n36ipUmBPzwnDbb2X-Igg" xr:uid="{D3EAA7C3-06D0-4861-85F2-6901DE6628C1}"/>
    <hyperlink ref="BK44" r:id="rId84" tooltip="https://1drv.ms/b/s!AngiWqes2n36ipUnXN4TSS_TBKoYNg" display="https://1drv.ms/b/s!AngiWqes2n36ipUnXN4TSS_TBKoYNg" xr:uid="{625723A2-0B25-4578-9871-24101D98FEBB}"/>
    <hyperlink ref="BA8" r:id="rId85" tooltip="https://1drv.ms/b/s!AngiWqes2n36gdwB27wAA-gJyOrg6g" display="https://1drv.ms/b/s!AngiWqes2n36gdwB27wAA-gJyOrg6g" xr:uid="{00000000-0004-0000-0000-00004A000000}"/>
    <hyperlink ref="BA9:BA16" r:id="rId86" tooltip="https://1drv.ms/b/s!AngiWqes2n36gdwB27wAA-gJyOrg6g" display="https://1drv.ms/b/s!AngiWqes2n36gdwB27wAA-gJyOrg6g" xr:uid="{52B46DE4-32BC-468D-A90B-9A707F271D3D}"/>
    <hyperlink ref="BA17:BA30" r:id="rId87" tooltip="https://1drv.ms/b/s!AngiWqes2n36gdwB27wAA-gJyOrg6g" display="https://1drv.ms/b/s!AngiWqes2n36gdwB27wAA-gJyOrg6g" xr:uid="{191FF9F6-0686-496A-96AC-7858865E6665}"/>
    <hyperlink ref="BA31:BA44" r:id="rId88" tooltip="https://1drv.ms/b/s!AngiWqes2n36gdwB27wAA-gJyOrg6g" display="https://1drv.ms/b/s!AngiWqes2n36gdwB27wAA-gJyOrg6g" xr:uid="{E5420411-06E1-46D7-BA72-6246C14905D6}"/>
    <hyperlink ref="BH8" r:id="rId89" tooltip="https://1drv.ms/b/s!AngiWqes2n36gdt2pTy8UbWyZqxZdg" display="https://1drv.ms/b/s!AngiWqes2n36gdt2pTy8UbWyZqxZdg" xr:uid="{00000000-0004-0000-0000-00002F000000}"/>
    <hyperlink ref="BI8" r:id="rId90" tooltip="https://1drv.ms/b/s!AngiWqes2n36gdt1MZYnFBP452QHPA" display="https://1drv.ms/b/s!AngiWqes2n36gdt1MZYnFBP452QHPA" xr:uid="{00000000-0004-0000-0000-000030000000}"/>
    <hyperlink ref="BH10" r:id="rId91" tooltip="https://1drv.ms/b/s!AngiWqes2n36gdt2pTy8UbWyZqxZdg" display="https://1drv.ms/b/s!AngiWqes2n36gdt2pTy8UbWyZqxZdg" xr:uid="{00000000-0004-0000-0000-00002F000000}"/>
    <hyperlink ref="BI10" r:id="rId92" tooltip="https://1drv.ms/b/s!AngiWqes2n36gdt1MZYnFBP452QHPA" display="https://1drv.ms/b/s!AngiWqes2n36gdt1MZYnFBP452QHPA" xr:uid="{00000000-0004-0000-0000-000030000000}"/>
    <hyperlink ref="BH11" r:id="rId93" tooltip="https://1drv.ms/b/s!AngiWqes2n36gdt2pTy8UbWyZqxZdg" display="https://1drv.ms/b/s!AngiWqes2n36gdt2pTy8UbWyZqxZdg" xr:uid="{00000000-0004-0000-0000-00002F000000}"/>
    <hyperlink ref="BI11" r:id="rId94" tooltip="https://1drv.ms/b/s!AngiWqes2n36gdt1MZYnFBP452QHPA" display="https://1drv.ms/b/s!AngiWqes2n36gdt1MZYnFBP452QHPA" xr:uid="{00000000-0004-0000-0000-000030000000}"/>
    <hyperlink ref="BH12" r:id="rId95" tooltip="https://1drv.ms/b/s!AngiWqes2n36gdt2pTy8UbWyZqxZdg" display="https://1drv.ms/b/s!AngiWqes2n36gdt2pTy8UbWyZqxZdg" xr:uid="{00000000-0004-0000-0000-00002F000000}"/>
    <hyperlink ref="BI12" r:id="rId96" tooltip="https://1drv.ms/b/s!AngiWqes2n36gdt1MZYnFBP452QHPA" display="https://1drv.ms/b/s!AngiWqes2n36gdt1MZYnFBP452QHPA" xr:uid="{00000000-0004-0000-0000-000030000000}"/>
    <hyperlink ref="BH13" r:id="rId97" tooltip="https://1drv.ms/b/s!AngiWqes2n36gdt2pTy8UbWyZqxZdg" display="https://1drv.ms/b/s!AngiWqes2n36gdt2pTy8UbWyZqxZdg" xr:uid="{00000000-0004-0000-0000-00002F000000}"/>
    <hyperlink ref="BI13" r:id="rId98" tooltip="https://1drv.ms/b/s!AngiWqes2n36gdt1MZYnFBP452QHPA" display="https://1drv.ms/b/s!AngiWqes2n36gdt1MZYnFBP452QHPA" xr:uid="{00000000-0004-0000-0000-000030000000}"/>
    <hyperlink ref="BH14" r:id="rId99" tooltip="https://1drv.ms/b/s!AngiWqes2n36gdt2pTy8UbWyZqxZdg" display="https://1drv.ms/b/s!AngiWqes2n36gdt2pTy8UbWyZqxZdg" xr:uid="{00000000-0004-0000-0000-00002F000000}"/>
    <hyperlink ref="BI14" r:id="rId100" tooltip="https://1drv.ms/b/s!AngiWqes2n36gdt1MZYnFBP452QHPA" display="https://1drv.ms/b/s!AngiWqes2n36gdt1MZYnFBP452QHPA" xr:uid="{00000000-0004-0000-0000-000030000000}"/>
    <hyperlink ref="BH15" r:id="rId101" tooltip="https://1drv.ms/b/s!AngiWqes2n36gdt2pTy8UbWyZqxZdg" display="https://1drv.ms/b/s!AngiWqes2n36gdt2pTy8UbWyZqxZdg" xr:uid="{00000000-0004-0000-0000-00002F000000}"/>
    <hyperlink ref="BI15" r:id="rId102" tooltip="https://1drv.ms/b/s!AngiWqes2n36gdt1MZYnFBP452QHPA" display="https://1drv.ms/b/s!AngiWqes2n36gdt1MZYnFBP452QHPA" xr:uid="{00000000-0004-0000-0000-000030000000}"/>
    <hyperlink ref="BH16" r:id="rId103" tooltip="https://1drv.ms/b/s!AngiWqes2n36gdt2pTy8UbWyZqxZdg" display="https://1drv.ms/b/s!AngiWqes2n36gdt2pTy8UbWyZqxZdg" xr:uid="{00000000-0004-0000-0000-00002F000000}"/>
    <hyperlink ref="BI16" r:id="rId104" tooltip="https://1drv.ms/b/s!AngiWqes2n36gdt1MZYnFBP452QHPA" display="https://1drv.ms/b/s!AngiWqes2n36gdt1MZYnFBP452QHPA" xr:uid="{00000000-0004-0000-0000-000030000000}"/>
    <hyperlink ref="BH17" r:id="rId105" tooltip="https://1drv.ms/b/s!AngiWqes2n36gdt2pTy8UbWyZqxZdg" display="https://1drv.ms/b/s!AngiWqes2n36gdt2pTy8UbWyZqxZdg" xr:uid="{00000000-0004-0000-0000-00002F000000}"/>
    <hyperlink ref="BI17" r:id="rId106" tooltip="https://1drv.ms/b/s!AngiWqes2n36gdt1MZYnFBP452QHPA" display="https://1drv.ms/b/s!AngiWqes2n36gdt1MZYnFBP452QHPA" xr:uid="{00000000-0004-0000-0000-000030000000}"/>
    <hyperlink ref="BH18" r:id="rId107" tooltip="https://1drv.ms/b/s!AngiWqes2n36gdt2pTy8UbWyZqxZdg" display="https://1drv.ms/b/s!AngiWqes2n36gdt2pTy8UbWyZqxZdg" xr:uid="{00000000-0004-0000-0000-00002F000000}"/>
    <hyperlink ref="BI18" r:id="rId108" tooltip="https://1drv.ms/b/s!AngiWqes2n36gdt1MZYnFBP452QHPA" display="https://1drv.ms/b/s!AngiWqes2n36gdt1MZYnFBP452QHPA" xr:uid="{00000000-0004-0000-0000-000030000000}"/>
    <hyperlink ref="BH19" r:id="rId109" tooltip="https://1drv.ms/b/s!AngiWqes2n36gdt2pTy8UbWyZqxZdg" display="https://1drv.ms/b/s!AngiWqes2n36gdt2pTy8UbWyZqxZdg" xr:uid="{00000000-0004-0000-0000-00002F000000}"/>
    <hyperlink ref="BI19" r:id="rId110" tooltip="https://1drv.ms/b/s!AngiWqes2n36gdt1MZYnFBP452QHPA" display="https://1drv.ms/b/s!AngiWqes2n36gdt1MZYnFBP452QHPA" xr:uid="{00000000-0004-0000-0000-000030000000}"/>
    <hyperlink ref="BH20" r:id="rId111" tooltip="https://1drv.ms/b/s!AngiWqes2n36gdt2pTy8UbWyZqxZdg" display="https://1drv.ms/b/s!AngiWqes2n36gdt2pTy8UbWyZqxZdg" xr:uid="{00000000-0004-0000-0000-00002F000000}"/>
    <hyperlink ref="BI20" r:id="rId112" tooltip="https://1drv.ms/b/s!AngiWqes2n36gdt1MZYnFBP452QHPA" display="https://1drv.ms/b/s!AngiWqes2n36gdt1MZYnFBP452QHPA" xr:uid="{00000000-0004-0000-0000-000030000000}"/>
    <hyperlink ref="BH21" r:id="rId113" tooltip="https://1drv.ms/b/s!AngiWqes2n36gdt2pTy8UbWyZqxZdg" display="https://1drv.ms/b/s!AngiWqes2n36gdt2pTy8UbWyZqxZdg" xr:uid="{00000000-0004-0000-0000-00002F000000}"/>
    <hyperlink ref="BI21" r:id="rId114" tooltip="https://1drv.ms/b/s!AngiWqes2n36gdt1MZYnFBP452QHPA" display="https://1drv.ms/b/s!AngiWqes2n36gdt1MZYnFBP452QHPA" xr:uid="{00000000-0004-0000-0000-000030000000}"/>
    <hyperlink ref="BH22" r:id="rId115" tooltip="https://1drv.ms/b/s!AngiWqes2n36gdt2pTy8UbWyZqxZdg" display="https://1drv.ms/b/s!AngiWqes2n36gdt2pTy8UbWyZqxZdg" xr:uid="{00000000-0004-0000-0000-00002F000000}"/>
    <hyperlink ref="BI22" r:id="rId116" tooltip="https://1drv.ms/b/s!AngiWqes2n36gdt1MZYnFBP452QHPA" display="https://1drv.ms/b/s!AngiWqes2n36gdt1MZYnFBP452QHPA" xr:uid="{00000000-0004-0000-0000-000030000000}"/>
    <hyperlink ref="BH23" r:id="rId117" tooltip="https://1drv.ms/b/s!AngiWqes2n36gdt2pTy8UbWyZqxZdg" display="https://1drv.ms/b/s!AngiWqes2n36gdt2pTy8UbWyZqxZdg" xr:uid="{00000000-0004-0000-0000-00002F000000}"/>
    <hyperlink ref="BI23" r:id="rId118" tooltip="https://1drv.ms/b/s!AngiWqes2n36gdt1MZYnFBP452QHPA" display="https://1drv.ms/b/s!AngiWqes2n36gdt1MZYnFBP452QHPA" xr:uid="{00000000-0004-0000-0000-000030000000}"/>
    <hyperlink ref="BH24" r:id="rId119" tooltip="https://1drv.ms/b/s!AngiWqes2n36gdt2pTy8UbWyZqxZdg" display="https://1drv.ms/b/s!AngiWqes2n36gdt2pTy8UbWyZqxZdg" xr:uid="{00000000-0004-0000-0000-00002F000000}"/>
    <hyperlink ref="BI24" r:id="rId120" tooltip="https://1drv.ms/b/s!AngiWqes2n36gdt1MZYnFBP452QHPA" display="https://1drv.ms/b/s!AngiWqes2n36gdt1MZYnFBP452QHPA" xr:uid="{00000000-0004-0000-0000-000030000000}"/>
    <hyperlink ref="BH25" r:id="rId121" tooltip="https://1drv.ms/b/s!AngiWqes2n36gdt2pTy8UbWyZqxZdg" display="https://1drv.ms/b/s!AngiWqes2n36gdt2pTy8UbWyZqxZdg" xr:uid="{00000000-0004-0000-0000-00002F000000}"/>
    <hyperlink ref="BI25" r:id="rId122" tooltip="https://1drv.ms/b/s!AngiWqes2n36gdt1MZYnFBP452QHPA" display="https://1drv.ms/b/s!AngiWqes2n36gdt1MZYnFBP452QHPA" xr:uid="{00000000-0004-0000-0000-000030000000}"/>
    <hyperlink ref="BH26" r:id="rId123" tooltip="https://1drv.ms/b/s!AngiWqes2n36gdt2pTy8UbWyZqxZdg" display="https://1drv.ms/b/s!AngiWqes2n36gdt2pTy8UbWyZqxZdg" xr:uid="{00000000-0004-0000-0000-00002F000000}"/>
    <hyperlink ref="BI26" r:id="rId124" tooltip="https://1drv.ms/b/s!AngiWqes2n36gdt1MZYnFBP452QHPA" display="https://1drv.ms/b/s!AngiWqes2n36gdt1MZYnFBP452QHPA" xr:uid="{00000000-0004-0000-0000-000030000000}"/>
    <hyperlink ref="BH27" r:id="rId125" tooltip="https://1drv.ms/b/s!AngiWqes2n36gdt2pTy8UbWyZqxZdg" display="https://1drv.ms/b/s!AngiWqes2n36gdt2pTy8UbWyZqxZdg" xr:uid="{00000000-0004-0000-0000-00002F000000}"/>
    <hyperlink ref="BI27" r:id="rId126" tooltip="https://1drv.ms/b/s!AngiWqes2n36gdt1MZYnFBP452QHPA" display="https://1drv.ms/b/s!AngiWqes2n36gdt1MZYnFBP452QHPA" xr:uid="{00000000-0004-0000-0000-000030000000}"/>
    <hyperlink ref="BH28" r:id="rId127" tooltip="https://1drv.ms/b/s!AngiWqes2n36gdt2pTy8UbWyZqxZdg" display="https://1drv.ms/b/s!AngiWqes2n36gdt2pTy8UbWyZqxZdg" xr:uid="{00000000-0004-0000-0000-00002F000000}"/>
    <hyperlink ref="BI28" r:id="rId128" tooltip="https://1drv.ms/b/s!AngiWqes2n36gdt1MZYnFBP452QHPA" display="https://1drv.ms/b/s!AngiWqes2n36gdt1MZYnFBP452QHPA" xr:uid="{00000000-0004-0000-0000-000030000000}"/>
    <hyperlink ref="BH29" r:id="rId129" tooltip="https://1drv.ms/b/s!AngiWqes2n36gdt2pTy8UbWyZqxZdg" display="https://1drv.ms/b/s!AngiWqes2n36gdt2pTy8UbWyZqxZdg" xr:uid="{00000000-0004-0000-0000-00002F000000}"/>
    <hyperlink ref="BI29" r:id="rId130" tooltip="https://1drv.ms/b/s!AngiWqes2n36gdt1MZYnFBP452QHPA" display="https://1drv.ms/b/s!AngiWqes2n36gdt1MZYnFBP452QHPA" xr:uid="{00000000-0004-0000-0000-000030000000}"/>
    <hyperlink ref="BH30" r:id="rId131" tooltip="https://1drv.ms/b/s!AngiWqes2n36gdt2pTy8UbWyZqxZdg" display="https://1drv.ms/b/s!AngiWqes2n36gdt2pTy8UbWyZqxZdg" xr:uid="{00000000-0004-0000-0000-00002F000000}"/>
    <hyperlink ref="BI30" r:id="rId132" tooltip="https://1drv.ms/b/s!AngiWqes2n36gdt1MZYnFBP452QHPA" display="https://1drv.ms/b/s!AngiWqes2n36gdt1MZYnFBP452QHPA" xr:uid="{00000000-0004-0000-0000-000030000000}"/>
    <hyperlink ref="BH31" r:id="rId133" tooltip="https://1drv.ms/b/s!AngiWqes2n36gdt2pTy8UbWyZqxZdg" display="https://1drv.ms/b/s!AngiWqes2n36gdt2pTy8UbWyZqxZdg" xr:uid="{00000000-0004-0000-0000-00002F000000}"/>
    <hyperlink ref="BI31" r:id="rId134" tooltip="https://1drv.ms/b/s!AngiWqes2n36gdt1MZYnFBP452QHPA" display="https://1drv.ms/b/s!AngiWqes2n36gdt1MZYnFBP452QHPA" xr:uid="{00000000-0004-0000-0000-000030000000}"/>
    <hyperlink ref="BH32" r:id="rId135" tooltip="https://1drv.ms/b/s!AngiWqes2n36gdt2pTy8UbWyZqxZdg" display="https://1drv.ms/b/s!AngiWqes2n36gdt2pTy8UbWyZqxZdg" xr:uid="{00000000-0004-0000-0000-00002F000000}"/>
    <hyperlink ref="BI32" r:id="rId136" tooltip="https://1drv.ms/b/s!AngiWqes2n36gdt1MZYnFBP452QHPA" display="https://1drv.ms/b/s!AngiWqes2n36gdt1MZYnFBP452QHPA" xr:uid="{00000000-0004-0000-0000-000030000000}"/>
    <hyperlink ref="BH33" r:id="rId137" tooltip="https://1drv.ms/b/s!AngiWqes2n36gdt2pTy8UbWyZqxZdg" display="https://1drv.ms/b/s!AngiWqes2n36gdt2pTy8UbWyZqxZdg" xr:uid="{00000000-0004-0000-0000-00002F000000}"/>
    <hyperlink ref="BI33" r:id="rId138" tooltip="https://1drv.ms/b/s!AngiWqes2n36gdt1MZYnFBP452QHPA" display="https://1drv.ms/b/s!AngiWqes2n36gdt1MZYnFBP452QHPA" xr:uid="{00000000-0004-0000-0000-000030000000}"/>
    <hyperlink ref="BH34" r:id="rId139" tooltip="https://1drv.ms/b/s!AngiWqes2n36gdt2pTy8UbWyZqxZdg" display="https://1drv.ms/b/s!AngiWqes2n36gdt2pTy8UbWyZqxZdg" xr:uid="{00000000-0004-0000-0000-00002F000000}"/>
    <hyperlink ref="BI34" r:id="rId140" tooltip="https://1drv.ms/b/s!AngiWqes2n36gdt1MZYnFBP452QHPA" display="https://1drv.ms/b/s!AngiWqes2n36gdt1MZYnFBP452QHPA" xr:uid="{00000000-0004-0000-0000-000030000000}"/>
    <hyperlink ref="BH35" r:id="rId141" tooltip="https://1drv.ms/b/s!AngiWqes2n36gdt2pTy8UbWyZqxZdg" display="https://1drv.ms/b/s!AngiWqes2n36gdt2pTy8UbWyZqxZdg" xr:uid="{00000000-0004-0000-0000-00002F000000}"/>
    <hyperlink ref="BI35" r:id="rId142" tooltip="https://1drv.ms/b/s!AngiWqes2n36gdt1MZYnFBP452QHPA" display="https://1drv.ms/b/s!AngiWqes2n36gdt1MZYnFBP452QHPA" xr:uid="{00000000-0004-0000-0000-000030000000}"/>
    <hyperlink ref="BH36" r:id="rId143" tooltip="https://1drv.ms/b/s!AngiWqes2n36gdt2pTy8UbWyZqxZdg" display="https://1drv.ms/b/s!AngiWqes2n36gdt2pTy8UbWyZqxZdg" xr:uid="{00000000-0004-0000-0000-00002F000000}"/>
    <hyperlink ref="BI36" r:id="rId144" tooltip="https://1drv.ms/b/s!AngiWqes2n36gdt1MZYnFBP452QHPA" display="https://1drv.ms/b/s!AngiWqes2n36gdt1MZYnFBP452QHPA" xr:uid="{00000000-0004-0000-0000-000030000000}"/>
    <hyperlink ref="BH37" r:id="rId145" tooltip="https://1drv.ms/b/s!AngiWqes2n36gdt2pTy8UbWyZqxZdg" display="https://1drv.ms/b/s!AngiWqes2n36gdt2pTy8UbWyZqxZdg" xr:uid="{00000000-0004-0000-0000-00002F000000}"/>
    <hyperlink ref="BI37" r:id="rId146" tooltip="https://1drv.ms/b/s!AngiWqes2n36gdt1MZYnFBP452QHPA" display="https://1drv.ms/b/s!AngiWqes2n36gdt1MZYnFBP452QHPA" xr:uid="{00000000-0004-0000-0000-000030000000}"/>
    <hyperlink ref="BH38" r:id="rId147" tooltip="https://1drv.ms/b/s!AngiWqes2n36gdt2pTy8UbWyZqxZdg" display="https://1drv.ms/b/s!AngiWqes2n36gdt2pTy8UbWyZqxZdg" xr:uid="{00000000-0004-0000-0000-00002F000000}"/>
    <hyperlink ref="BI38" r:id="rId148" tooltip="https://1drv.ms/b/s!AngiWqes2n36gdt1MZYnFBP452QHPA" display="https://1drv.ms/b/s!AngiWqes2n36gdt1MZYnFBP452QHPA" xr:uid="{00000000-0004-0000-0000-000030000000}"/>
    <hyperlink ref="BH39" r:id="rId149" tooltip="https://1drv.ms/b/s!AngiWqes2n36gdt2pTy8UbWyZqxZdg" display="https://1drv.ms/b/s!AngiWqes2n36gdt2pTy8UbWyZqxZdg" xr:uid="{00000000-0004-0000-0000-00002F000000}"/>
    <hyperlink ref="BI39" r:id="rId150" tooltip="https://1drv.ms/b/s!AngiWqes2n36gdt1MZYnFBP452QHPA" display="https://1drv.ms/b/s!AngiWqes2n36gdt1MZYnFBP452QHPA" xr:uid="{00000000-0004-0000-0000-000030000000}"/>
    <hyperlink ref="BH40" r:id="rId151" tooltip="https://1drv.ms/b/s!AngiWqes2n36gdt2pTy8UbWyZqxZdg" display="https://1drv.ms/b/s!AngiWqes2n36gdt2pTy8UbWyZqxZdg" xr:uid="{00000000-0004-0000-0000-00002F000000}"/>
    <hyperlink ref="BI40" r:id="rId152" tooltip="https://1drv.ms/b/s!AngiWqes2n36gdt1MZYnFBP452QHPA" display="https://1drv.ms/b/s!AngiWqes2n36gdt1MZYnFBP452QHPA" xr:uid="{00000000-0004-0000-0000-000030000000}"/>
    <hyperlink ref="BH41" r:id="rId153" tooltip="https://1drv.ms/b/s!AngiWqes2n36gdt2pTy8UbWyZqxZdg" display="https://1drv.ms/b/s!AngiWqes2n36gdt2pTy8UbWyZqxZdg" xr:uid="{00000000-0004-0000-0000-00002F000000}"/>
    <hyperlink ref="BI41" r:id="rId154" tooltip="https://1drv.ms/b/s!AngiWqes2n36gdt1MZYnFBP452QHPA" display="https://1drv.ms/b/s!AngiWqes2n36gdt1MZYnFBP452QHPA" xr:uid="{00000000-0004-0000-0000-000030000000}"/>
    <hyperlink ref="BH42" r:id="rId155" tooltip="https://1drv.ms/b/s!AngiWqes2n36gdt2pTy8UbWyZqxZdg" display="https://1drv.ms/b/s!AngiWqes2n36gdt2pTy8UbWyZqxZdg" xr:uid="{00000000-0004-0000-0000-00002F000000}"/>
    <hyperlink ref="BI42" r:id="rId156" tooltip="https://1drv.ms/b/s!AngiWqes2n36gdt1MZYnFBP452QHPA" display="https://1drv.ms/b/s!AngiWqes2n36gdt1MZYnFBP452QHPA" xr:uid="{00000000-0004-0000-0000-000030000000}"/>
    <hyperlink ref="BH43" r:id="rId157" tooltip="https://1drv.ms/b/s!AngiWqes2n36gdt2pTy8UbWyZqxZdg" display="https://1drv.ms/b/s!AngiWqes2n36gdt2pTy8UbWyZqxZdg" xr:uid="{00000000-0004-0000-0000-00002F000000}"/>
    <hyperlink ref="BI43" r:id="rId158" tooltip="https://1drv.ms/b/s!AngiWqes2n36gdt1MZYnFBP452QHPA" display="https://1drv.ms/b/s!AngiWqes2n36gdt1MZYnFBP452QHPA" xr:uid="{00000000-0004-0000-0000-000030000000}"/>
    <hyperlink ref="BH44" r:id="rId159" tooltip="https://1drv.ms/b/s!AngiWqes2n36gdt2pTy8UbWyZqxZdg" display="https://1drv.ms/b/s!AngiWqes2n36gdt2pTy8UbWyZqxZdg" xr:uid="{00000000-0004-0000-0000-00002F000000}"/>
    <hyperlink ref="BI44" r:id="rId160" tooltip="https://1drv.ms/b/s!AngiWqes2n36gdt1MZYnFBP452QHPA" display="https://1drv.ms/b/s!AngiWqes2n36gdt1MZYnFBP452QHPA" xr:uid="{00000000-0004-0000-0000-000030000000}"/>
    <hyperlink ref="I8" r:id="rId161" tooltip="https://1drv.ms/b/s!AngiWqes2n36ip8xvV28YyAKWC7K3g" display="https://1drv.ms/b/s!AngiWqes2n36ip8xvV28YyAKWC7K3g" xr:uid="{3A1EDEED-1FDB-41A0-8FAC-23ED6A5753FC}"/>
    <hyperlink ref="AZ8" r:id="rId162" tooltip="https://1drv.ms/b/s!AngiWqes2n36ip84iAE0gkAh4pyVZw" display="https://1drv.ms/b/s!AngiWqes2n36ip84iAE0gkAh4pyVZw" xr:uid="{B397EF96-6939-4A3F-B30C-A9F2F272293E}"/>
    <hyperlink ref="BJ8" r:id="rId163" tooltip="https://1drv.ms/b/s!AngiWqes2n36ip8yw-81m9QB6plN4g" display="https://1drv.ms/b/s!AngiWqes2n36ip8yw-81m9QB6plN4g" xr:uid="{E804CFC1-EBE5-4EC4-B3E9-0C1EDC249319}"/>
    <hyperlink ref="I14" r:id="rId164" tooltip="https://1drv.ms/b/s!AngiWqes2n36ip82xE3UhzB70UkVdw" display="https://1drv.ms/b/s!AngiWqes2n36ip82xE3UhzB70UkVdw" xr:uid="{1A1369C4-80A4-4E8A-8B4A-D3590AFA0DA5}"/>
    <hyperlink ref="AZ14" r:id="rId165" tooltip="https://1drv.ms/b/s!AngiWqes2n36ip85B59XEcxFQMEjJA" display="https://1drv.ms/b/s!AngiWqes2n36ip85B59XEcxFQMEjJA" xr:uid="{E94AF769-4039-418D-AA52-F494428FA84D}"/>
    <hyperlink ref="BJ14" r:id="rId166" tooltip="https://1drv.ms/b/s!AngiWqes2n36ip83dCE4Rb15tiWX5g" display="https://1drv.ms/b/s!AngiWqes2n36ip83dCE4Rb15tiWX5g" xr:uid="{C55D77F6-4C6D-49EE-B326-808A6EC99ED1}"/>
    <hyperlink ref="BK14" r:id="rId167" tooltip="https://1drv.ms/b/s!AngiWqes2n36ip86VxFAEKkf-jCigg" display="https://1drv.ms/b/s!AngiWqes2n36ip86VxFAEKkf-jCigg" xr:uid="{D8DFF657-3C5B-4799-AD28-534B6251E8E7}"/>
    <hyperlink ref="BK15" r:id="rId168" tooltip="https://1drv.ms/b/s!AngiWqes2n36ip8-zA9lQJTX5BFm6w" display="https://1drv.ms/b/s!AngiWqes2n36ip8-zA9lQJTX5BFm6w" xr:uid="{595E218E-9132-41AA-96BF-CBD16ED9CE60}"/>
    <hyperlink ref="BJ15" r:id="rId169" tooltip="https://1drv.ms/b/s!AngiWqes2n36ip89CeKR_WVslHWXQg" display="https://1drv.ms/b/s!AngiWqes2n36ip89CeKR_WVslHWXQg" xr:uid="{638F90BD-635E-414E-9ABD-8ED9FFB541BB}"/>
    <hyperlink ref="I15" r:id="rId170" tooltip="https://1drv.ms/b/s!AngiWqes2n36ip875K492gDKom5KYg" display="https://1drv.ms/b/s!AngiWqes2n36ip875K492gDKom5KYg" xr:uid="{659A0055-0F56-490F-AB9E-0831EF9FC75A}"/>
    <hyperlink ref="AZ15" r:id="rId171" tooltip="https://1drv.ms/b/s!AngiWqes2n36ip88h3rGioi-mTx7NA" display="https://1drv.ms/b/s!AngiWqes2n36ip88h3rGioi-mTx7NA" xr:uid="{A1AF87FD-8966-412A-8E3B-27A7672DE72C}"/>
    <hyperlink ref="I17" r:id="rId172" tooltip="https://1drv.ms/b/s!AngiWqes2n36ip8_0jh1APgHuwEIkA" display="https://1drv.ms/b/s!AngiWqes2n36ip8_0jh1APgHuwEIkA" xr:uid="{3C7D642E-8DF3-4983-A7A8-A2A6B7B2CD4B}"/>
    <hyperlink ref="AZ17" r:id="rId173" tooltip="https://1drv.ms/b/s!AngiWqes2n36ip9EpSZ-hcGGJWm1Ug" display="https://1drv.ms/b/s!AngiWqes2n36ip9EpSZ-hcGGJWm1Ug" xr:uid="{B9FB9296-2503-422C-B7BD-25AAC5324E1C}"/>
    <hyperlink ref="BJ17" r:id="rId174" tooltip="https://1drv.ms/b/s!AngiWqes2n36ip9BFEC7TnEHG6J8RQ" display="https://1drv.ms/b/s!AngiWqes2n36ip9BFEC7TnEHG6J8RQ" xr:uid="{11B55421-DAEB-4622-A247-C9F47151000A}"/>
    <hyperlink ref="BK17" r:id="rId175" tooltip="https://1drv.ms/b/s!AngiWqes2n36ip9ATa0cLr_fNsQ_ow" display="https://1drv.ms/b/s!AngiWqes2n36ip9ATa0cLr_fNsQ_ow" xr:uid="{1C22199C-B446-4045-B19D-7DD3EAA19CC4}"/>
    <hyperlink ref="I22" r:id="rId176" tooltip="https://1drv.ms/b/s!AngiWqes2n36ip9CRQLilGFYhUWxMA" display="https://1drv.ms/b/s!AngiWqes2n36ip9CRQLilGFYhUWxMA" xr:uid="{66BE9353-AAB5-4266-ABC9-3C240DBA3FA7}"/>
    <hyperlink ref="AZ22" r:id="rId177" tooltip="https://1drv.ms/b/s!AngiWqes2n36ip9HwsCxBLpQTFqPBQ" display="https://1drv.ms/b/s!AngiWqes2n36ip9HwsCxBLpQTFqPBQ" xr:uid="{C376DF10-19FD-4696-8EB5-A6BD16025D9C}"/>
    <hyperlink ref="I37" r:id="rId178" tooltip="https://1drv.ms/b/s!AngiWqes2n36ip9N-EfAyBm-DY91tQ" display="https://1drv.ms/b/s!AngiWqes2n36ip9N-EfAyBm-DY91tQ" xr:uid="{1FEB28B7-4E9C-4C87-A0CA-DAF812AD4A8C}"/>
    <hyperlink ref="AZ37" r:id="rId179" tooltip="https://1drv.ms/b/s!AngiWqes2n36ip9RwkMamPieGMTVcw" display="https://1drv.ms/b/s!AngiWqes2n36ip9RwkMamPieGMTVcw" xr:uid="{948F46C8-869D-44EA-9F93-EF02EF894325}"/>
    <hyperlink ref="BJ37" r:id="rId180" tooltip="https://1drv.ms/b/s!AngiWqes2n36ip9OqwPfha8_k-xXqw" display="https://1drv.ms/b/s!AngiWqes2n36ip9OqwPfha8_k-xXqw" xr:uid="{159DFD20-D49C-4809-B62F-C7A8AF971A52}"/>
    <hyperlink ref="BK37" r:id="rId181" tooltip="https://1drv.ms/b/s!AngiWqes2n36ip9PxEzWhyTclNZeBg" display="https://1drv.ms/b/s!AngiWqes2n36ip9PxEzWhyTclNZeBg" xr:uid="{596F251F-2E3E-4E64-8817-813AB9AD0458}"/>
    <hyperlink ref="I38" r:id="rId182" tooltip="https://1drv.ms/b/s!AngiWqes2n36ip9Qmt3PEZS8uSyv1w" display="https://1drv.ms/b/s!AngiWqes2n36ip9Qmt3PEZS8uSyv1w" xr:uid="{A833D45A-7DDA-4467-A044-6A5168C6A0CF}"/>
    <hyperlink ref="AZ38" r:id="rId183" tooltip="https://1drv.ms/b/s!AngiWqes2n36ip9WiKKqxz6fixlGrw" display="https://1drv.ms/b/s!AngiWqes2n36ip9WiKKqxz6fixlGrw" xr:uid="{B34FB61E-9594-4152-B77C-401589F5104C}"/>
    <hyperlink ref="BJ38" r:id="rId184" tooltip="https://1drv.ms/b/s!AngiWqes2n36ip9S9yTgttwSE6jtHg" display="https://1drv.ms/b/s!AngiWqes2n36ip9S9yTgttwSE6jtHg" xr:uid="{43F1BE18-6641-4382-B73E-801F6C9FAAC6}"/>
    <hyperlink ref="BK38" r:id="rId185" tooltip="https://1drv.ms/b/s!AngiWqes2n36ip9TAvY_ubOSchAgJA" display="https://1drv.ms/b/s!AngiWqes2n36ip9TAvY_ubOSchAgJA" xr:uid="{D0ACC5A4-1476-4666-8A84-8727FFD25E54}"/>
    <hyperlink ref="I41" r:id="rId186" tooltip="https://1drv.ms/b/s!AngiWqes2n36ip9UW1sbd_Erk1yuFw" display="https://1drv.ms/b/s!AngiWqes2n36ip9UW1sbd_Erk1yuFw" xr:uid="{23815CAC-7056-42B9-AB1E-AB5738C3F251}"/>
    <hyperlink ref="AZ41" r:id="rId187" tooltip="https://1drv.ms/b/s!AngiWqes2n36ip9Z_4MvjrhuNVBe6g" display="https://1drv.ms/b/s!AngiWqes2n36ip9Z_4MvjrhuNVBe6g" xr:uid="{05518370-1E8B-4762-A351-C49A8B898F61}"/>
    <hyperlink ref="BJ41" r:id="rId188" tooltip="https://1drv.ms/b/s!AngiWqes2n36ip9VKfUgyylhkLIG-A" display="https://1drv.ms/b/s!AngiWqes2n36ip9VKfUgyylhkLIG-A" xr:uid="{E26DA251-E2E1-44CB-85F4-FEE45679CD18}"/>
    <hyperlink ref="BK41" r:id="rId189" tooltip="https://1drv.ms/b/s!AngiWqes2n36ip9XuCSSIHx2YqHItA" display="https://1drv.ms/b/s!AngiWqes2n36ip9XuCSSIHx2YqHItA" xr:uid="{566E8267-DDE3-48E5-B1B6-16929B1D9B4E}"/>
    <hyperlink ref="I42" r:id="rId190" tooltip="https://1drv.ms/b/s!AngiWqes2n36ip9YqFJ5stgNNyHw6Q" display="https://1drv.ms/b/s!AngiWqes2n36ip9YqFJ5stgNNyHw6Q" xr:uid="{F58606EE-13CF-472E-89FD-EAAD40A7BFBB}"/>
    <hyperlink ref="AZ42" r:id="rId191" tooltip="https://1drv.ms/b/s!AngiWqes2n36ip9bU-GQLalYunQvKg" display="https://1drv.ms/b/s!AngiWqes2n36ip9bU-GQLalYunQvKg" xr:uid="{311B6737-7127-4EA8-9669-B73A047B3BA5}"/>
    <hyperlink ref="BJ42" r:id="rId192" tooltip="https://1drv.ms/b/s!AngiWqes2n36ip9a1hDoHZkOo-QmLg" display="https://1drv.ms/b/s!AngiWqes2n36ip9a1hDoHZkOo-QmLg" xr:uid="{2D89B8E3-F3FA-4A56-BD9A-95A40BA32FAF}"/>
    <hyperlink ref="BK42" r:id="rId193" tooltip="https://1drv.ms/b/s!AngiWqes2n36ip9cqSD7gMzBRaZ8jg" display="https://1drv.ms/b/s!AngiWqes2n36ip9cqSD7gMzBRaZ8jg" xr:uid="{FD5761EA-DE87-4897-B8B8-E61A54D7FBC5}"/>
    <hyperlink ref="BJ22" r:id="rId194" tooltip="https://1drv.ms/b/s!AngiWqes2n36iqxrhj_xd5tWMnloFg" display="https://1drv.ms/b/s!AngiWqes2n36iqxrhj_xd5tWMnloFg" xr:uid="{76ED71FC-5D28-463B-B19E-FD04E066B714}"/>
    <hyperlink ref="BK22" r:id="rId195" tooltip="https://1drv.ms/b/s!AngiWqes2n36iqxsxmuzlq-SQ4p96Q" display="https://1drv.ms/b/s!AngiWqes2n36iqxsxmuzlq-SQ4p96Q" xr:uid="{67AC76EE-87CF-4826-BE10-8D3DB6716DAF}"/>
    <hyperlink ref="I31" r:id="rId196" tooltip="https://1drv.ms/b/s!AngiWqes2n36iqx0j3sHWuJJUABKsQ" display="https://1drv.ms/b/s!AngiWqes2n36iqx0j3sHWuJJUABKsQ" xr:uid="{77FD55ED-FD38-4A65-B9E5-88376F1DBFF7}"/>
    <hyperlink ref="AZ31" r:id="rId197" tooltip="https://1drv.ms/b/s!AngiWqes2n36iqx1L60KfjolSryPYw" display="https://1drv.ms/b/s!AngiWqes2n36iqx1L60KfjolSryPYw" xr:uid="{2DD4A758-29FE-45DF-BC4C-925754B8C88F}"/>
    <hyperlink ref="BJ31" r:id="rId198" tooltip="https://1drv.ms/b/s!AngiWqes2n36iqx2nur7PL0gZTKnvA" display="https://1drv.ms/b/s!AngiWqes2n36iqx2nur7PL0gZTKnvA" xr:uid="{219EF09A-C5C2-40B5-889B-AC3EF3CD9DC9}"/>
    <hyperlink ref="BK31" r:id="rId199" tooltip="https://1drv.ms/b/s!AngiWqes2n36iqx3NSjkjNAoTD1TZQ" display="https://1drv.ms/b/s!AngiWqes2n36iqx3NSjkjNAoTD1TZQ" xr:uid="{ADF688F5-E8F4-4218-9E5A-2082652A5C26}"/>
    <hyperlink ref="I34" r:id="rId200" tooltip="https://1drv.ms/b/s!AngiWqes2n36iqx-WaOJ2-ApzTw6CQ" display="https://1drv.ms/b/s!AngiWqes2n36iqx-WaOJ2-ApzTw6CQ" xr:uid="{FF109E2B-951C-4F93-8D51-51C5E4AFAC9D}"/>
    <hyperlink ref="AZ34" r:id="rId201" tooltip="https://1drv.ms/b/s!AngiWqes2n36iq0BZ-l0rfbFHSELMA" display="https://1drv.ms/b/s!AngiWqes2n36iq0BZ-l0rfbFHSELMA" xr:uid="{38EB2487-608B-4ED8-A55B-2FB720EBDBBA}"/>
    <hyperlink ref="BJ34" r:id="rId202" tooltip="https://1drv.ms/b/s!AngiWqes2n36iqx_2fAn8DwRLygYvQ" display="https://1drv.ms/b/s!AngiWqes2n36iqx_2fAn8DwRLygYvQ" xr:uid="{DB6EB495-C9A2-4AD4-8861-AF6592F56698}"/>
    <hyperlink ref="BK34" r:id="rId203" tooltip="https://1drv.ms/b/s!AngiWqes2n36iq0AANT4HTAPOEL_qQ" display="https://1drv.ms/b/s!AngiWqes2n36iq0AANT4HTAPOEL_qQ" xr:uid="{A07110D9-B822-4B27-B8AD-41EB1AFD82CC}"/>
    <hyperlink ref="AZ9" r:id="rId204" tooltip="https://1drv.ms/b/s!AngiWqes2n36iqxo-qDztba9TDQ9uQ" display="https://1drv.ms/b/s!AngiWqes2n36iqxo-qDztba9TDQ9uQ" xr:uid="{F42F15D2-8F9F-4324-A738-96B745858C85}"/>
    <hyperlink ref="I9" r:id="rId205" tooltip="https://1drv.ms/b/s!AngiWqes2n36iqxmpBI8wQmiwQfrjQ" display="https://1drv.ms/b/s!AngiWqes2n36iqxmpBI8wQmiwQfrjQ" xr:uid="{C501B2FB-E142-41F2-AF4C-3EBABAB3C605}"/>
    <hyperlink ref="BA9" r:id="rId206" tooltip="https://1drv.ms/b/s!AngiWqes2n36gdwB27wAA-gJyOrg6g" display="https://1drv.ms/b/s!AngiWqes2n36gdwB27wAA-gJyOrg6g" xr:uid="{F8B5E866-6EC1-4532-A035-24B3862856F0}"/>
    <hyperlink ref="BH9" r:id="rId207" tooltip="https://1drv.ms/b/s!AngiWqes2n36gdt2pTy8UbWyZqxZdg" display="https://1drv.ms/b/s!AngiWqes2n36gdt2pTy8UbWyZqxZdg" xr:uid="{9B220698-981F-4962-BE1A-8955719B224F}"/>
    <hyperlink ref="BI9" r:id="rId208" tooltip="https://1drv.ms/b/s!AngiWqes2n36gdt1MZYnFBP452QHPA" display="https://1drv.ms/b/s!AngiWqes2n36gdt1MZYnFBP452QHPA" xr:uid="{072CE294-5865-4A05-9756-15755EA3CF40}"/>
    <hyperlink ref="BJ9" r:id="rId209" tooltip="https://1drv.ms/b/s!AngiWqes2n36iqxnMb55n1fJRBGxWg" display="https://1drv.ms/b/s!AngiWqes2n36iqxnMb55n1fJRBGxWg" xr:uid="{7D817078-A675-45F8-9D2F-8D7B628D88C4}"/>
    <hyperlink ref="BK9" r:id="rId210" tooltip="https://1drv.ms/b/s!AngiWqes2n36iqxpp6qtaOKjB4cwEw" display="https://1drv.ms/b/s!AngiWqes2n36iqxpp6qtaOKjB4cwEw" xr:uid="{265D081B-0C28-4A6A-A733-FBF98D47C800}"/>
    <hyperlink ref="I20" r:id="rId211" tooltip="https://1drv.ms/b/s!AngiWqes2n36iq1fa9lqmcv1gLCJFg" display="https://1drv.ms/b/s!AngiWqes2n36iq1fa9lqmcv1gLCJFg" xr:uid="{D000F66C-EEEA-4C38-B491-5B11B3C06832}"/>
    <hyperlink ref="AZ20" r:id="rId212" tooltip="https://1drv.ms/b/s!AngiWqes2n36iq1js-Pvkf1lxiLOEw" display="https://1drv.ms/b/s!AngiWqes2n36iq1js-Pvkf1lxiLOEw" xr:uid="{33FD4F20-7146-4AC6-BF55-4BB390F56698}"/>
    <hyperlink ref="BJ20" r:id="rId213" tooltip="https://1drv.ms/b/s!AngiWqes2n36iq1gBHzzrauMAXnNTA" display="https://1drv.ms/b/s!AngiWqes2n36iq1gBHzzrauMAXnNTA" xr:uid="{D5DAC5CE-972E-4F6E-A1DA-35FA3313DC50}"/>
    <hyperlink ref="BK20" r:id="rId214" tooltip="https://1drv.ms/b/s!AngiWqes2n36iq1hdZD55g56CLWskw" display="https://1drv.ms/b/s!AngiWqes2n36iq1hdZD55g56CLWskw" xr:uid="{5616C78E-61D0-4250-A605-5164198AD1AA}"/>
    <hyperlink ref="I36" r:id="rId215" tooltip="https://1drv.ms/b/s!AngiWqes2n36iq1hdZD55g56CLWskw" display="https://1drv.ms/b/s!AngiWqes2n36iq1hdZD55g56CLWskw" xr:uid="{1A655FFD-F2E7-4DB4-B89B-EB6BC6EC52A5}"/>
    <hyperlink ref="AZ36" r:id="rId216" tooltip="https://1drv.ms/b/s!AngiWqes2n36iq1pIx_ovgBVNpeUrw" display="https://1drv.ms/b/s!AngiWqes2n36iq1pIx_ovgBVNpeUrw" xr:uid="{7FF5089A-2E3F-4D41-BD7E-8D911365875E}"/>
    <hyperlink ref="BJ36" r:id="rId217" tooltip="https://1drv.ms/b/s!AngiWqes2n36iq1lX-zFAK1mfl3PzA" display="https://1drv.ms/b/s!AngiWqes2n36iq1lX-zFAK1mfl3PzA" xr:uid="{E6638F31-01C4-4C52-82AE-041A438DBB7F}"/>
    <hyperlink ref="I39" r:id="rId218" tooltip="https://1drv.ms/b/s!AngiWqes2n36iq1nkXwB85I7rX31Zw" display="https://1drv.ms/b/s!AngiWqes2n36iq1nkXwB85I7rX31Zw" xr:uid="{0AA0268B-F47F-4928-8302-38C97C2E0BA6}"/>
    <hyperlink ref="BJ39" r:id="rId219" tooltip="https://1drv.ms/b/s!AngiWqes2n36iq1oyj2eLpKfFA72KA" display="https://1drv.ms/b/s!AngiWqes2n36iq1oyj2eLpKfFA72KA" xr:uid="{00ECB866-9A7C-46B8-B9EA-182065D15BA9}"/>
    <hyperlink ref="BK39" r:id="rId220" tooltip="https://1drv.ms/b/s!AngiWqes2n36iq1qw3-V86kTb7NxeQ" display="https://1drv.ms/b/s!AngiWqes2n36iq1qw3-V86kTb7NxeQ" xr:uid="{55C4ADC3-C1F1-4EC6-9DA7-D5047229F5BA}"/>
    <hyperlink ref="I10" r:id="rId221" tooltip="https://1drv.ms/b/s!AngiWqes2n36iq9IwCm6HTlyWpdtEw" display="https://1drv.ms/b/s!AngiWqes2n36iq9IwCm6HTlyWpdtEw" xr:uid="{CDA3FDC4-4458-437F-93F6-28573F0D7E20}"/>
    <hyperlink ref="AZ10" r:id="rId222" tooltip="https://1drv.ms/b/s!AngiWqes2n36iq9MoPEa-u_GefF3VQ" display="https://1drv.ms/b/s!AngiWqes2n36iq9MoPEa-u_GefF3VQ" xr:uid="{D8833D53-8E36-4E79-8165-99485FC93017}"/>
    <hyperlink ref="BJ10" r:id="rId223" tooltip="https://1drv.ms/b/s!AngiWqes2n36iq9JdG07LRWTbziiWw" display="https://1drv.ms/b/s!AngiWqes2n36iq9JdG07LRWTbziiWw" xr:uid="{2E54D491-F14F-4195-91F5-C2AF29193885}"/>
    <hyperlink ref="BK10" r:id="rId224" tooltip="https://1drv.ms/b/s!AngiWqes2n36iq9TEnsck6Y2XLgQ8w" display="https://1drv.ms/b/s!AngiWqes2n36iq9TEnsck6Y2XLgQ8w" xr:uid="{6F20218E-50C6-4EA2-BA60-2FFB49DDA7FA}"/>
    <hyperlink ref="AZ39" r:id="rId225" tooltip="https://1drv.ms/b/s!AngiWqes2n36iq9NzIUKhN0HtSguEQ" display="https://1drv.ms/b/s!AngiWqes2n36iq9NzIUKhN0HtSguEQ" xr:uid="{9A4833FD-D931-4D9A-BC02-81F10E51B1FB}"/>
    <hyperlink ref="BK36" r:id="rId226" tooltip="https://1drv.ms/b/s!AngiWqes2n36iq9nLv82EXMJWyIqbw" display="https://1drv.ms/b/s!AngiWqes2n36iq9nLv82EXMJWyIqbw" xr:uid="{0B89D884-0D4B-4336-B8E2-C133D8A77E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64"/>
  <sheetViews>
    <sheetView topLeftCell="A47" workbookViewId="0">
      <selection activeCell="F64" sqref="F6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row r="4" spans="1:8" x14ac:dyDescent="0.25">
      <c r="A4">
        <v>1</v>
      </c>
      <c r="B4" t="s">
        <v>294</v>
      </c>
      <c r="C4" t="s">
        <v>295</v>
      </c>
      <c r="D4" t="s">
        <v>296</v>
      </c>
      <c r="F4" t="s">
        <v>160</v>
      </c>
      <c r="G4" t="s">
        <v>297</v>
      </c>
      <c r="H4">
        <v>199288</v>
      </c>
    </row>
    <row r="5" spans="1:8" x14ac:dyDescent="0.25">
      <c r="A5">
        <v>1</v>
      </c>
      <c r="E5" t="s">
        <v>298</v>
      </c>
      <c r="G5" t="s">
        <v>299</v>
      </c>
      <c r="H5">
        <v>150104.32999999999</v>
      </c>
    </row>
    <row r="6" spans="1:8" x14ac:dyDescent="0.25">
      <c r="A6">
        <v>2</v>
      </c>
      <c r="E6" t="s">
        <v>753</v>
      </c>
      <c r="G6" t="s">
        <v>754</v>
      </c>
      <c r="H6">
        <v>653900</v>
      </c>
    </row>
    <row r="7" spans="1:8" x14ac:dyDescent="0.25">
      <c r="A7">
        <v>3</v>
      </c>
      <c r="E7" t="s">
        <v>313</v>
      </c>
      <c r="G7" t="s">
        <v>314</v>
      </c>
      <c r="H7">
        <v>11136800</v>
      </c>
    </row>
    <row r="8" spans="1:8" x14ac:dyDescent="0.25">
      <c r="A8">
        <v>3</v>
      </c>
      <c r="E8" t="s">
        <v>315</v>
      </c>
      <c r="G8" t="s">
        <v>778</v>
      </c>
      <c r="H8">
        <v>908512</v>
      </c>
    </row>
    <row r="9" spans="1:8" x14ac:dyDescent="0.25">
      <c r="A9">
        <v>4</v>
      </c>
      <c r="E9" t="s">
        <v>324</v>
      </c>
      <c r="G9" t="s">
        <v>325</v>
      </c>
      <c r="H9">
        <v>657470.73</v>
      </c>
    </row>
    <row r="10" spans="1:8" x14ac:dyDescent="0.25">
      <c r="A10">
        <v>4</v>
      </c>
      <c r="E10" t="s">
        <v>326</v>
      </c>
      <c r="G10" t="s">
        <v>327</v>
      </c>
      <c r="H10">
        <v>744795.4</v>
      </c>
    </row>
    <row r="11" spans="1:8" x14ac:dyDescent="0.25">
      <c r="A11">
        <v>4</v>
      </c>
      <c r="B11" t="s">
        <v>328</v>
      </c>
      <c r="C11" t="s">
        <v>329</v>
      </c>
      <c r="D11" t="s">
        <v>330</v>
      </c>
      <c r="F11" t="s">
        <v>161</v>
      </c>
      <c r="G11" t="s">
        <v>331</v>
      </c>
      <c r="H11">
        <v>795122</v>
      </c>
    </row>
    <row r="12" spans="1:8" x14ac:dyDescent="0.25">
      <c r="A12">
        <v>5</v>
      </c>
      <c r="B12" t="s">
        <v>344</v>
      </c>
      <c r="C12" t="s">
        <v>345</v>
      </c>
      <c r="D12" t="s">
        <v>346</v>
      </c>
      <c r="F12" t="s">
        <v>160</v>
      </c>
      <c r="G12" t="s">
        <v>347</v>
      </c>
      <c r="H12">
        <v>75040.399999999994</v>
      </c>
    </row>
    <row r="13" spans="1:8" x14ac:dyDescent="0.25">
      <c r="A13">
        <v>6</v>
      </c>
      <c r="E13" t="s">
        <v>355</v>
      </c>
      <c r="G13" t="s">
        <v>356</v>
      </c>
      <c r="H13">
        <v>162700</v>
      </c>
    </row>
    <row r="14" spans="1:8" x14ac:dyDescent="0.25">
      <c r="A14">
        <v>6</v>
      </c>
      <c r="E14" t="s">
        <v>357</v>
      </c>
      <c r="G14" t="s">
        <v>777</v>
      </c>
      <c r="H14">
        <v>185748.48000000001</v>
      </c>
    </row>
    <row r="15" spans="1:8" x14ac:dyDescent="0.25">
      <c r="A15">
        <v>7</v>
      </c>
      <c r="E15" t="s">
        <v>324</v>
      </c>
      <c r="G15" t="s">
        <v>325</v>
      </c>
      <c r="H15">
        <v>233879.2</v>
      </c>
    </row>
    <row r="16" spans="1:8" x14ac:dyDescent="0.25">
      <c r="A16">
        <v>8</v>
      </c>
      <c r="B16" t="s">
        <v>369</v>
      </c>
      <c r="C16" t="s">
        <v>370</v>
      </c>
      <c r="D16" t="s">
        <v>371</v>
      </c>
      <c r="F16" t="s">
        <v>160</v>
      </c>
      <c r="G16" t="s">
        <v>372</v>
      </c>
      <c r="H16">
        <v>116616.89</v>
      </c>
    </row>
    <row r="17" spans="1:8" x14ac:dyDescent="0.25">
      <c r="A17">
        <v>8</v>
      </c>
      <c r="B17" t="s">
        <v>373</v>
      </c>
      <c r="C17" t="s">
        <v>374</v>
      </c>
      <c r="D17" t="s">
        <v>375</v>
      </c>
      <c r="F17" t="s">
        <v>161</v>
      </c>
      <c r="G17" t="s">
        <v>376</v>
      </c>
      <c r="H17">
        <v>171187.26</v>
      </c>
    </row>
    <row r="18" spans="1:8" x14ac:dyDescent="0.25">
      <c r="A18">
        <v>9</v>
      </c>
      <c r="B18" t="s">
        <v>382</v>
      </c>
      <c r="C18" t="s">
        <v>383</v>
      </c>
      <c r="D18" t="s">
        <v>384</v>
      </c>
      <c r="F18" t="s">
        <v>160</v>
      </c>
      <c r="G18" t="s">
        <v>385</v>
      </c>
      <c r="H18">
        <v>171491.92</v>
      </c>
    </row>
    <row r="19" spans="1:8" x14ac:dyDescent="0.25">
      <c r="A19">
        <v>10</v>
      </c>
      <c r="E19" t="s">
        <v>395</v>
      </c>
      <c r="G19" t="s">
        <v>394</v>
      </c>
      <c r="H19">
        <v>162307.20000000001</v>
      </c>
    </row>
    <row r="20" spans="1:8" x14ac:dyDescent="0.25">
      <c r="A20">
        <v>11</v>
      </c>
      <c r="B20" t="s">
        <v>401</v>
      </c>
      <c r="C20" t="s">
        <v>402</v>
      </c>
      <c r="D20" t="s">
        <v>403</v>
      </c>
      <c r="F20" t="s">
        <v>160</v>
      </c>
      <c r="G20" t="s">
        <v>404</v>
      </c>
      <c r="H20">
        <v>278842.5</v>
      </c>
    </row>
    <row r="21" spans="1:8" x14ac:dyDescent="0.25">
      <c r="A21">
        <v>12</v>
      </c>
      <c r="E21" t="s">
        <v>412</v>
      </c>
      <c r="G21" t="s">
        <v>413</v>
      </c>
      <c r="H21">
        <v>152485.48000000001</v>
      </c>
    </row>
    <row r="22" spans="1:8" x14ac:dyDescent="0.25">
      <c r="A22">
        <v>12</v>
      </c>
      <c r="E22" t="s">
        <v>313</v>
      </c>
      <c r="G22" t="s">
        <v>314</v>
      </c>
      <c r="H22">
        <v>140601.82</v>
      </c>
    </row>
    <row r="23" spans="1:8" x14ac:dyDescent="0.25">
      <c r="A23">
        <v>12</v>
      </c>
      <c r="E23" t="s">
        <v>414</v>
      </c>
      <c r="G23" t="s">
        <v>415</v>
      </c>
      <c r="H23">
        <v>158815.6</v>
      </c>
    </row>
    <row r="24" spans="1:8" x14ac:dyDescent="0.25">
      <c r="A24">
        <v>13</v>
      </c>
      <c r="E24" t="s">
        <v>438</v>
      </c>
      <c r="G24" t="s">
        <v>439</v>
      </c>
      <c r="H24">
        <v>281684.90999999997</v>
      </c>
    </row>
    <row r="25" spans="1:8" x14ac:dyDescent="0.25">
      <c r="A25">
        <v>13</v>
      </c>
      <c r="E25" t="s">
        <v>357</v>
      </c>
      <c r="G25" t="s">
        <v>777</v>
      </c>
      <c r="H25">
        <v>202797</v>
      </c>
    </row>
    <row r="26" spans="1:8" x14ac:dyDescent="0.25">
      <c r="A26">
        <v>14</v>
      </c>
      <c r="E26" t="s">
        <v>324</v>
      </c>
      <c r="G26" t="s">
        <v>325</v>
      </c>
      <c r="H26">
        <v>195924</v>
      </c>
    </row>
    <row r="27" spans="1:8" x14ac:dyDescent="0.25">
      <c r="A27">
        <v>15</v>
      </c>
      <c r="B27" t="s">
        <v>452</v>
      </c>
      <c r="C27" t="s">
        <v>453</v>
      </c>
      <c r="D27" t="s">
        <v>454</v>
      </c>
      <c r="F27" t="s">
        <v>160</v>
      </c>
      <c r="G27" t="s">
        <v>455</v>
      </c>
      <c r="H27">
        <v>134235.19</v>
      </c>
    </row>
    <row r="28" spans="1:8" x14ac:dyDescent="0.25">
      <c r="A28">
        <v>16</v>
      </c>
      <c r="E28" t="s">
        <v>462</v>
      </c>
      <c r="G28" t="s">
        <v>463</v>
      </c>
      <c r="H28">
        <v>192400</v>
      </c>
    </row>
    <row r="29" spans="1:8" x14ac:dyDescent="0.25">
      <c r="A29">
        <v>17</v>
      </c>
      <c r="B29" t="s">
        <v>474</v>
      </c>
      <c r="C29" t="s">
        <v>475</v>
      </c>
      <c r="D29" t="s">
        <v>476</v>
      </c>
      <c r="F29" t="s">
        <v>161</v>
      </c>
      <c r="G29" t="s">
        <v>477</v>
      </c>
      <c r="H29">
        <v>333418.8</v>
      </c>
    </row>
    <row r="30" spans="1:8" x14ac:dyDescent="0.25">
      <c r="A30">
        <v>17</v>
      </c>
      <c r="E30" t="s">
        <v>478</v>
      </c>
      <c r="H30">
        <v>301379.59999999998</v>
      </c>
    </row>
    <row r="31" spans="1:8" x14ac:dyDescent="0.25">
      <c r="A31">
        <v>17</v>
      </c>
      <c r="E31" t="s">
        <v>479</v>
      </c>
      <c r="G31" t="s">
        <v>480</v>
      </c>
      <c r="H31">
        <v>281717.59999999998</v>
      </c>
    </row>
    <row r="32" spans="1:8" x14ac:dyDescent="0.25">
      <c r="A32">
        <v>18</v>
      </c>
      <c r="E32" t="s">
        <v>490</v>
      </c>
      <c r="G32" t="s">
        <v>491</v>
      </c>
      <c r="H32">
        <v>483630</v>
      </c>
    </row>
    <row r="33" spans="1:8" x14ac:dyDescent="0.25">
      <c r="A33">
        <v>19</v>
      </c>
      <c r="B33" t="s">
        <v>501</v>
      </c>
      <c r="C33" t="s">
        <v>502</v>
      </c>
      <c r="D33" t="s">
        <v>503</v>
      </c>
      <c r="F33" t="s">
        <v>160</v>
      </c>
      <c r="G33" t="s">
        <v>504</v>
      </c>
      <c r="H33">
        <v>274257.34000000003</v>
      </c>
    </row>
    <row r="34" spans="1:8" x14ac:dyDescent="0.25">
      <c r="A34">
        <v>20</v>
      </c>
      <c r="B34" t="s">
        <v>513</v>
      </c>
      <c r="C34" t="s">
        <v>514</v>
      </c>
      <c r="D34" t="s">
        <v>515</v>
      </c>
      <c r="F34" t="s">
        <v>160</v>
      </c>
      <c r="G34" t="s">
        <v>516</v>
      </c>
      <c r="H34">
        <v>172347.26</v>
      </c>
    </row>
    <row r="35" spans="1:8" x14ac:dyDescent="0.25">
      <c r="A35">
        <v>21</v>
      </c>
      <c r="E35" t="s">
        <v>478</v>
      </c>
      <c r="H35">
        <v>128464.2</v>
      </c>
    </row>
    <row r="36" spans="1:8" x14ac:dyDescent="0.25">
      <c r="A36">
        <v>21</v>
      </c>
      <c r="B36" t="s">
        <v>526</v>
      </c>
      <c r="C36" t="s">
        <v>527</v>
      </c>
      <c r="D36" t="s">
        <v>528</v>
      </c>
      <c r="F36" t="s">
        <v>160</v>
      </c>
      <c r="G36" t="s">
        <v>529</v>
      </c>
      <c r="H36">
        <v>136221.12</v>
      </c>
    </row>
    <row r="37" spans="1:8" x14ac:dyDescent="0.25">
      <c r="A37">
        <v>21</v>
      </c>
      <c r="E37" t="s">
        <v>530</v>
      </c>
      <c r="G37" t="s">
        <v>531</v>
      </c>
      <c r="H37">
        <v>114608</v>
      </c>
    </row>
    <row r="38" spans="1:8" x14ac:dyDescent="0.25">
      <c r="A38">
        <v>22</v>
      </c>
      <c r="E38" t="s">
        <v>540</v>
      </c>
      <c r="G38" t="s">
        <v>541</v>
      </c>
      <c r="H38">
        <v>2128700</v>
      </c>
    </row>
    <row r="39" spans="1:8" x14ac:dyDescent="0.25">
      <c r="A39">
        <v>23</v>
      </c>
      <c r="E39" t="s">
        <v>553</v>
      </c>
      <c r="G39" t="s">
        <v>554</v>
      </c>
      <c r="H39">
        <v>1663187</v>
      </c>
    </row>
    <row r="40" spans="1:8" x14ac:dyDescent="0.25">
      <c r="A40">
        <v>24</v>
      </c>
      <c r="E40" t="s">
        <v>562</v>
      </c>
      <c r="G40" t="s">
        <v>563</v>
      </c>
      <c r="H40">
        <v>855400</v>
      </c>
    </row>
    <row r="41" spans="1:8" x14ac:dyDescent="0.25">
      <c r="A41">
        <v>25</v>
      </c>
      <c r="E41" t="s">
        <v>479</v>
      </c>
      <c r="G41" t="s">
        <v>480</v>
      </c>
      <c r="H41">
        <v>334376.96000000002</v>
      </c>
    </row>
    <row r="42" spans="1:8" x14ac:dyDescent="0.25">
      <c r="A42">
        <v>25</v>
      </c>
      <c r="E42" t="s">
        <v>530</v>
      </c>
      <c r="G42" t="s">
        <v>531</v>
      </c>
      <c r="H42">
        <v>265988</v>
      </c>
    </row>
    <row r="43" spans="1:8" x14ac:dyDescent="0.25">
      <c r="A43">
        <v>25</v>
      </c>
      <c r="B43" t="s">
        <v>572</v>
      </c>
      <c r="C43" t="s">
        <v>573</v>
      </c>
      <c r="D43" t="s">
        <v>573</v>
      </c>
      <c r="F43" t="s">
        <v>160</v>
      </c>
      <c r="G43" t="s">
        <v>574</v>
      </c>
      <c r="H43">
        <v>309488</v>
      </c>
    </row>
    <row r="44" spans="1:8" x14ac:dyDescent="0.25">
      <c r="A44">
        <v>26</v>
      </c>
      <c r="E44" t="s">
        <v>581</v>
      </c>
      <c r="H44">
        <v>290000</v>
      </c>
    </row>
    <row r="45" spans="1:8" x14ac:dyDescent="0.25">
      <c r="A45">
        <v>26</v>
      </c>
      <c r="B45" t="s">
        <v>582</v>
      </c>
      <c r="C45" t="s">
        <v>583</v>
      </c>
      <c r="D45" t="s">
        <v>584</v>
      </c>
      <c r="G45" t="s">
        <v>585</v>
      </c>
      <c r="H45">
        <v>272600</v>
      </c>
    </row>
    <row r="46" spans="1:8" x14ac:dyDescent="0.25">
      <c r="A46">
        <v>26</v>
      </c>
      <c r="E46" t="s">
        <v>586</v>
      </c>
      <c r="H46">
        <v>298120</v>
      </c>
    </row>
    <row r="47" spans="1:8" x14ac:dyDescent="0.25">
      <c r="A47">
        <v>27</v>
      </c>
      <c r="E47" t="s">
        <v>597</v>
      </c>
      <c r="H47">
        <v>82260</v>
      </c>
    </row>
    <row r="48" spans="1:8" x14ac:dyDescent="0.25">
      <c r="A48">
        <v>27</v>
      </c>
      <c r="E48" t="s">
        <v>598</v>
      </c>
      <c r="G48" t="s">
        <v>599</v>
      </c>
      <c r="H48">
        <v>77720</v>
      </c>
    </row>
    <row r="49" spans="1:8" x14ac:dyDescent="0.25">
      <c r="A49">
        <v>28</v>
      </c>
      <c r="E49" t="s">
        <v>608</v>
      </c>
      <c r="G49" t="s">
        <v>609</v>
      </c>
      <c r="H49">
        <v>170310.7</v>
      </c>
    </row>
    <row r="50" spans="1:8" x14ac:dyDescent="0.25">
      <c r="A50">
        <v>28</v>
      </c>
      <c r="E50" t="s">
        <v>478</v>
      </c>
      <c r="H50">
        <v>178282.72</v>
      </c>
    </row>
    <row r="51" spans="1:8" x14ac:dyDescent="0.25">
      <c r="A51">
        <v>28</v>
      </c>
      <c r="E51" t="s">
        <v>479</v>
      </c>
      <c r="G51" t="s">
        <v>480</v>
      </c>
      <c r="H51">
        <v>207176</v>
      </c>
    </row>
    <row r="52" spans="1:8" x14ac:dyDescent="0.25">
      <c r="A52">
        <v>29</v>
      </c>
      <c r="E52" t="s">
        <v>617</v>
      </c>
      <c r="G52" t="s">
        <v>618</v>
      </c>
      <c r="H52">
        <v>163096</v>
      </c>
    </row>
    <row r="53" spans="1:8" x14ac:dyDescent="0.25">
      <c r="A53">
        <v>30</v>
      </c>
      <c r="E53" t="s">
        <v>624</v>
      </c>
      <c r="G53" t="s">
        <v>625</v>
      </c>
      <c r="H53">
        <v>193408.57</v>
      </c>
    </row>
    <row r="54" spans="1:8" x14ac:dyDescent="0.25">
      <c r="A54">
        <v>30</v>
      </c>
      <c r="B54" t="s">
        <v>627</v>
      </c>
      <c r="C54" t="s">
        <v>476</v>
      </c>
      <c r="D54" t="s">
        <v>628</v>
      </c>
      <c r="F54" t="s">
        <v>160</v>
      </c>
      <c r="G54" t="s">
        <v>629</v>
      </c>
      <c r="H54">
        <v>176711.84</v>
      </c>
    </row>
    <row r="55" spans="1:8" x14ac:dyDescent="0.25">
      <c r="A55">
        <v>31</v>
      </c>
      <c r="E55" t="s">
        <v>626</v>
      </c>
      <c r="H55">
        <v>154860</v>
      </c>
    </row>
    <row r="56" spans="1:8" x14ac:dyDescent="0.25">
      <c r="A56">
        <v>31</v>
      </c>
      <c r="B56" t="s">
        <v>627</v>
      </c>
      <c r="C56" t="s">
        <v>476</v>
      </c>
      <c r="D56" t="s">
        <v>628</v>
      </c>
      <c r="F56" t="s">
        <v>160</v>
      </c>
      <c r="G56" t="s">
        <v>629</v>
      </c>
      <c r="H56">
        <v>116000</v>
      </c>
    </row>
    <row r="57" spans="1:8" x14ac:dyDescent="0.25">
      <c r="A57">
        <v>32</v>
      </c>
      <c r="B57" t="s">
        <v>638</v>
      </c>
      <c r="C57" t="s">
        <v>639</v>
      </c>
      <c r="D57" t="s">
        <v>640</v>
      </c>
      <c r="F57" t="s">
        <v>160</v>
      </c>
      <c r="G57" t="s">
        <v>641</v>
      </c>
      <c r="H57">
        <v>607840</v>
      </c>
    </row>
    <row r="58" spans="1:8" x14ac:dyDescent="0.25">
      <c r="A58">
        <v>33</v>
      </c>
      <c r="B58" t="s">
        <v>651</v>
      </c>
      <c r="C58" t="s">
        <v>652</v>
      </c>
      <c r="D58" t="s">
        <v>653</v>
      </c>
      <c r="F58" t="s">
        <v>160</v>
      </c>
      <c r="G58" t="s">
        <v>654</v>
      </c>
      <c r="H58">
        <v>124945.42</v>
      </c>
    </row>
    <row r="59" spans="1:8" x14ac:dyDescent="0.25">
      <c r="A59">
        <v>34</v>
      </c>
      <c r="B59" t="s">
        <v>663</v>
      </c>
      <c r="C59" t="s">
        <v>664</v>
      </c>
      <c r="D59" t="s">
        <v>665</v>
      </c>
      <c r="F59" t="s">
        <v>160</v>
      </c>
      <c r="G59" t="s">
        <v>666</v>
      </c>
      <c r="H59">
        <v>265187.25</v>
      </c>
    </row>
    <row r="60" spans="1:8" x14ac:dyDescent="0.25">
      <c r="A60">
        <v>34</v>
      </c>
      <c r="B60" t="s">
        <v>667</v>
      </c>
      <c r="C60" t="s">
        <v>668</v>
      </c>
      <c r="D60" t="s">
        <v>669</v>
      </c>
      <c r="F60" t="s">
        <v>160</v>
      </c>
      <c r="G60" t="s">
        <v>670</v>
      </c>
      <c r="H60">
        <v>322944</v>
      </c>
    </row>
    <row r="61" spans="1:8" x14ac:dyDescent="0.25">
      <c r="A61">
        <v>34</v>
      </c>
      <c r="B61" t="s">
        <v>671</v>
      </c>
      <c r="C61" t="s">
        <v>672</v>
      </c>
      <c r="D61" t="s">
        <v>673</v>
      </c>
      <c r="F61" t="s">
        <v>160</v>
      </c>
      <c r="G61" t="s">
        <v>674</v>
      </c>
      <c r="H61">
        <v>304500</v>
      </c>
    </row>
    <row r="62" spans="1:8" x14ac:dyDescent="0.25">
      <c r="A62">
        <v>35</v>
      </c>
      <c r="E62" t="s">
        <v>617</v>
      </c>
      <c r="G62" t="s">
        <v>618</v>
      </c>
      <c r="H62">
        <v>500853.2</v>
      </c>
    </row>
    <row r="63" spans="1:8" x14ac:dyDescent="0.25">
      <c r="A63">
        <v>36</v>
      </c>
      <c r="E63" t="s">
        <v>684</v>
      </c>
      <c r="G63" t="s">
        <v>685</v>
      </c>
      <c r="H63">
        <v>107758.2</v>
      </c>
    </row>
    <row r="64" spans="1:8" x14ac:dyDescent="0.25">
      <c r="A64">
        <v>37</v>
      </c>
      <c r="E64" t="s">
        <v>684</v>
      </c>
      <c r="G64" t="s">
        <v>685</v>
      </c>
      <c r="H64">
        <v>123549.28</v>
      </c>
    </row>
  </sheetData>
  <dataValidations count="1">
    <dataValidation type="list" allowBlank="1" showErrorMessage="1" sqref="F4:F57 F62" xr:uid="{00000000-0002-0000-0900-000000000000}">
      <formula1>Hidden_1_Tabla_4703875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0"/>
  <sheetViews>
    <sheetView tabSelected="1" topLeftCell="A15" workbookViewId="0">
      <selection activeCell="C28" sqref="C2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row r="4" spans="1:5" x14ac:dyDescent="0.25">
      <c r="A4">
        <v>1</v>
      </c>
      <c r="B4" t="s">
        <v>302</v>
      </c>
      <c r="D4" t="s">
        <v>302</v>
      </c>
    </row>
    <row r="5" spans="1:5" x14ac:dyDescent="0.25">
      <c r="A5">
        <v>2</v>
      </c>
      <c r="B5" t="s">
        <v>302</v>
      </c>
      <c r="D5" t="s">
        <v>302</v>
      </c>
    </row>
    <row r="6" spans="1:5" x14ac:dyDescent="0.25">
      <c r="A6">
        <v>3</v>
      </c>
      <c r="B6" t="s">
        <v>302</v>
      </c>
      <c r="D6" t="s">
        <v>302</v>
      </c>
    </row>
    <row r="7" spans="1:5" x14ac:dyDescent="0.25">
      <c r="A7">
        <v>4</v>
      </c>
      <c r="B7" t="s">
        <v>302</v>
      </c>
      <c r="D7" t="s">
        <v>302</v>
      </c>
    </row>
    <row r="8" spans="1:5" x14ac:dyDescent="0.25">
      <c r="A8">
        <v>5</v>
      </c>
      <c r="B8" t="s">
        <v>302</v>
      </c>
      <c r="D8" t="s">
        <v>302</v>
      </c>
    </row>
    <row r="9" spans="1:5" x14ac:dyDescent="0.25">
      <c r="A9">
        <v>6</v>
      </c>
      <c r="B9" t="s">
        <v>302</v>
      </c>
      <c r="D9" t="s">
        <v>302</v>
      </c>
    </row>
    <row r="10" spans="1:5" x14ac:dyDescent="0.25">
      <c r="A10">
        <v>7</v>
      </c>
      <c r="B10" t="s">
        <v>302</v>
      </c>
      <c r="D10" t="s">
        <v>302</v>
      </c>
    </row>
    <row r="11" spans="1:5" x14ac:dyDescent="0.25">
      <c r="A11">
        <v>8</v>
      </c>
      <c r="B11" t="s">
        <v>302</v>
      </c>
      <c r="D11" t="s">
        <v>302</v>
      </c>
    </row>
    <row r="12" spans="1:5" x14ac:dyDescent="0.25">
      <c r="A12">
        <v>9</v>
      </c>
      <c r="B12" t="s">
        <v>302</v>
      </c>
      <c r="D12" t="s">
        <v>302</v>
      </c>
    </row>
    <row r="13" spans="1:5" x14ac:dyDescent="0.25">
      <c r="A13">
        <v>10</v>
      </c>
      <c r="B13" t="s">
        <v>302</v>
      </c>
      <c r="D13" t="s">
        <v>302</v>
      </c>
    </row>
    <row r="14" spans="1:5" x14ac:dyDescent="0.25">
      <c r="A14">
        <v>11</v>
      </c>
      <c r="B14" t="s">
        <v>302</v>
      </c>
      <c r="D14" t="s">
        <v>302</v>
      </c>
    </row>
    <row r="15" spans="1:5" x14ac:dyDescent="0.25">
      <c r="A15">
        <v>12</v>
      </c>
      <c r="B15" t="s">
        <v>302</v>
      </c>
      <c r="D15" t="s">
        <v>302</v>
      </c>
    </row>
    <row r="16" spans="1:5" x14ac:dyDescent="0.25">
      <c r="A16">
        <v>13</v>
      </c>
      <c r="B16" t="s">
        <v>302</v>
      </c>
      <c r="D16" t="s">
        <v>302</v>
      </c>
    </row>
    <row r="17" spans="1:4" x14ac:dyDescent="0.25">
      <c r="A17">
        <v>14</v>
      </c>
      <c r="B17" t="s">
        <v>302</v>
      </c>
      <c r="D17" t="s">
        <v>302</v>
      </c>
    </row>
    <row r="18" spans="1:4" x14ac:dyDescent="0.25">
      <c r="A18">
        <v>15</v>
      </c>
      <c r="B18" t="s">
        <v>302</v>
      </c>
      <c r="D18" t="s">
        <v>302</v>
      </c>
    </row>
    <row r="19" spans="1:4" x14ac:dyDescent="0.25">
      <c r="A19">
        <v>16</v>
      </c>
      <c r="B19" t="s">
        <v>302</v>
      </c>
      <c r="D19" t="s">
        <v>302</v>
      </c>
    </row>
    <row r="20" spans="1:4" x14ac:dyDescent="0.25">
      <c r="A20">
        <v>17</v>
      </c>
      <c r="B20" t="s">
        <v>302</v>
      </c>
      <c r="D20" t="s">
        <v>302</v>
      </c>
    </row>
    <row r="21" spans="1:4" x14ac:dyDescent="0.25">
      <c r="A21">
        <v>18</v>
      </c>
      <c r="B21" t="s">
        <v>302</v>
      </c>
      <c r="D21" t="s">
        <v>302</v>
      </c>
    </row>
    <row r="22" spans="1:4" x14ac:dyDescent="0.25">
      <c r="A22">
        <v>19</v>
      </c>
      <c r="B22" t="s">
        <v>302</v>
      </c>
      <c r="D22" t="s">
        <v>302</v>
      </c>
    </row>
    <row r="23" spans="1:4" x14ac:dyDescent="0.25">
      <c r="A23">
        <v>20</v>
      </c>
      <c r="B23" t="s">
        <v>302</v>
      </c>
      <c r="D23" t="s">
        <v>302</v>
      </c>
    </row>
    <row r="24" spans="1:4" x14ac:dyDescent="0.25">
      <c r="A24">
        <v>21</v>
      </c>
      <c r="B24" t="s">
        <v>302</v>
      </c>
      <c r="D24" t="s">
        <v>302</v>
      </c>
    </row>
    <row r="25" spans="1:4" x14ac:dyDescent="0.25">
      <c r="A25">
        <v>22</v>
      </c>
      <c r="B25" t="s">
        <v>302</v>
      </c>
      <c r="D25" t="s">
        <v>302</v>
      </c>
    </row>
    <row r="26" spans="1:4" x14ac:dyDescent="0.25">
      <c r="A26">
        <v>23</v>
      </c>
      <c r="B26" t="s">
        <v>302</v>
      </c>
      <c r="D26" t="s">
        <v>302</v>
      </c>
    </row>
    <row r="27" spans="1:4" x14ac:dyDescent="0.25">
      <c r="A27">
        <v>24</v>
      </c>
      <c r="B27" t="s">
        <v>302</v>
      </c>
      <c r="D27" t="s">
        <v>302</v>
      </c>
    </row>
    <row r="28" spans="1:4" x14ac:dyDescent="0.25">
      <c r="A28">
        <v>25</v>
      </c>
      <c r="B28" t="s">
        <v>302</v>
      </c>
      <c r="D28" t="s">
        <v>302</v>
      </c>
    </row>
    <row r="29" spans="1:4" x14ac:dyDescent="0.25">
      <c r="A29">
        <v>26</v>
      </c>
      <c r="B29" t="s">
        <v>302</v>
      </c>
      <c r="D29" t="s">
        <v>302</v>
      </c>
    </row>
    <row r="30" spans="1:4" x14ac:dyDescent="0.25">
      <c r="A30">
        <v>27</v>
      </c>
      <c r="B30" t="s">
        <v>302</v>
      </c>
      <c r="D30" t="s">
        <v>302</v>
      </c>
    </row>
    <row r="31" spans="1:4" x14ac:dyDescent="0.25">
      <c r="A31">
        <v>28</v>
      </c>
      <c r="B31" t="s">
        <v>302</v>
      </c>
      <c r="D31" t="s">
        <v>302</v>
      </c>
    </row>
    <row r="32" spans="1:4" x14ac:dyDescent="0.25">
      <c r="A32">
        <v>29</v>
      </c>
      <c r="B32" t="s">
        <v>302</v>
      </c>
      <c r="D32" t="s">
        <v>302</v>
      </c>
    </row>
    <row r="33" spans="1:4" x14ac:dyDescent="0.25">
      <c r="A33">
        <v>30</v>
      </c>
      <c r="B33" t="s">
        <v>302</v>
      </c>
      <c r="D33" t="s">
        <v>302</v>
      </c>
    </row>
    <row r="34" spans="1:4" x14ac:dyDescent="0.25">
      <c r="A34">
        <v>31</v>
      </c>
      <c r="B34" t="s">
        <v>302</v>
      </c>
      <c r="D34" t="s">
        <v>302</v>
      </c>
    </row>
    <row r="35" spans="1:4" x14ac:dyDescent="0.25">
      <c r="A35">
        <v>32</v>
      </c>
      <c r="B35" t="s">
        <v>302</v>
      </c>
      <c r="D35" t="s">
        <v>302</v>
      </c>
    </row>
    <row r="36" spans="1:4" x14ac:dyDescent="0.25">
      <c r="A36">
        <v>33</v>
      </c>
      <c r="B36" t="s">
        <v>302</v>
      </c>
      <c r="D36" t="s">
        <v>302</v>
      </c>
    </row>
    <row r="37" spans="1:4" x14ac:dyDescent="0.25">
      <c r="A37">
        <v>34</v>
      </c>
      <c r="B37" t="s">
        <v>302</v>
      </c>
      <c r="D37" t="s">
        <v>302</v>
      </c>
    </row>
    <row r="38" spans="1:4" x14ac:dyDescent="0.25">
      <c r="A38">
        <v>35</v>
      </c>
      <c r="B38" t="s">
        <v>302</v>
      </c>
      <c r="D38" t="s">
        <v>302</v>
      </c>
    </row>
    <row r="39" spans="1:4" x14ac:dyDescent="0.25">
      <c r="A39">
        <v>36</v>
      </c>
      <c r="B39" t="s">
        <v>302</v>
      </c>
      <c r="D39" t="s">
        <v>302</v>
      </c>
    </row>
    <row r="40" spans="1:4" x14ac:dyDescent="0.25">
      <c r="A40">
        <v>37</v>
      </c>
      <c r="B40" t="s">
        <v>302</v>
      </c>
      <c r="D40" t="s">
        <v>302</v>
      </c>
    </row>
  </sheetData>
  <dataValidations count="1">
    <dataValidation type="list" allowBlank="1" showErrorMessage="1" sqref="E4:E92" xr:uid="{00000000-0002-0000-0B00-000000000000}">
      <formula1>Hidden_1_Tabla_4703724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0"/>
  <sheetViews>
    <sheetView topLeftCell="A27" workbookViewId="0">
      <selection activeCell="A41" sqref="A41:XFD5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row r="4" spans="1:5" x14ac:dyDescent="0.25">
      <c r="A4">
        <v>1</v>
      </c>
      <c r="B4" t="s">
        <v>302</v>
      </c>
      <c r="C4" t="s">
        <v>302</v>
      </c>
    </row>
    <row r="5" spans="1:5" x14ac:dyDescent="0.25">
      <c r="A5">
        <v>2</v>
      </c>
      <c r="B5" t="s">
        <v>302</v>
      </c>
      <c r="C5" t="s">
        <v>302</v>
      </c>
    </row>
    <row r="6" spans="1:5" x14ac:dyDescent="0.25">
      <c r="A6">
        <v>3</v>
      </c>
      <c r="B6" t="s">
        <v>302</v>
      </c>
      <c r="C6" t="s">
        <v>302</v>
      </c>
    </row>
    <row r="7" spans="1:5" x14ac:dyDescent="0.25">
      <c r="A7">
        <v>4</v>
      </c>
      <c r="B7" t="s">
        <v>302</v>
      </c>
      <c r="C7" t="s">
        <v>302</v>
      </c>
    </row>
    <row r="8" spans="1:5" x14ac:dyDescent="0.25">
      <c r="A8">
        <v>5</v>
      </c>
      <c r="B8" t="s">
        <v>302</v>
      </c>
      <c r="C8" t="s">
        <v>302</v>
      </c>
    </row>
    <row r="9" spans="1:5" x14ac:dyDescent="0.25">
      <c r="A9">
        <v>6</v>
      </c>
      <c r="B9" t="s">
        <v>302</v>
      </c>
      <c r="C9" t="s">
        <v>302</v>
      </c>
    </row>
    <row r="10" spans="1:5" x14ac:dyDescent="0.25">
      <c r="A10">
        <v>7</v>
      </c>
      <c r="B10" t="s">
        <v>302</v>
      </c>
      <c r="C10" t="s">
        <v>302</v>
      </c>
    </row>
    <row r="11" spans="1:5" x14ac:dyDescent="0.25">
      <c r="A11">
        <v>8</v>
      </c>
      <c r="B11" t="s">
        <v>302</v>
      </c>
      <c r="C11" t="s">
        <v>302</v>
      </c>
    </row>
    <row r="12" spans="1:5" x14ac:dyDescent="0.25">
      <c r="A12">
        <v>9</v>
      </c>
      <c r="B12" t="s">
        <v>302</v>
      </c>
      <c r="C12" t="s">
        <v>302</v>
      </c>
    </row>
    <row r="13" spans="1:5" x14ac:dyDescent="0.25">
      <c r="A13">
        <v>10</v>
      </c>
      <c r="B13" t="s">
        <v>302</v>
      </c>
      <c r="C13" t="s">
        <v>302</v>
      </c>
    </row>
    <row r="14" spans="1:5" x14ac:dyDescent="0.25">
      <c r="A14">
        <v>11</v>
      </c>
      <c r="B14" t="s">
        <v>302</v>
      </c>
      <c r="C14" t="s">
        <v>302</v>
      </c>
    </row>
    <row r="15" spans="1:5" x14ac:dyDescent="0.25">
      <c r="A15">
        <v>12</v>
      </c>
      <c r="B15" t="s">
        <v>302</v>
      </c>
      <c r="C15" t="s">
        <v>302</v>
      </c>
    </row>
    <row r="16" spans="1:5" x14ac:dyDescent="0.25">
      <c r="A16">
        <v>13</v>
      </c>
      <c r="B16" t="s">
        <v>302</v>
      </c>
      <c r="C16" t="s">
        <v>302</v>
      </c>
    </row>
    <row r="17" spans="1:3" x14ac:dyDescent="0.25">
      <c r="A17">
        <v>14</v>
      </c>
      <c r="B17" t="s">
        <v>302</v>
      </c>
      <c r="C17" t="s">
        <v>302</v>
      </c>
    </row>
    <row r="18" spans="1:3" x14ac:dyDescent="0.25">
      <c r="A18">
        <v>15</v>
      </c>
      <c r="B18" t="s">
        <v>302</v>
      </c>
      <c r="C18" t="s">
        <v>302</v>
      </c>
    </row>
    <row r="19" spans="1:3" x14ac:dyDescent="0.25">
      <c r="A19">
        <v>16</v>
      </c>
      <c r="B19" t="s">
        <v>302</v>
      </c>
      <c r="C19" t="s">
        <v>302</v>
      </c>
    </row>
    <row r="20" spans="1:3" x14ac:dyDescent="0.25">
      <c r="A20">
        <v>17</v>
      </c>
      <c r="B20" t="s">
        <v>302</v>
      </c>
      <c r="C20" t="s">
        <v>302</v>
      </c>
    </row>
    <row r="21" spans="1:3" x14ac:dyDescent="0.25">
      <c r="A21">
        <v>18</v>
      </c>
      <c r="B21" t="s">
        <v>302</v>
      </c>
      <c r="C21" t="s">
        <v>302</v>
      </c>
    </row>
    <row r="22" spans="1:3" x14ac:dyDescent="0.25">
      <c r="A22">
        <v>19</v>
      </c>
      <c r="B22" t="s">
        <v>302</v>
      </c>
      <c r="C22" t="s">
        <v>302</v>
      </c>
    </row>
    <row r="23" spans="1:3" x14ac:dyDescent="0.25">
      <c r="A23">
        <v>20</v>
      </c>
      <c r="B23" t="s">
        <v>302</v>
      </c>
      <c r="C23" t="s">
        <v>302</v>
      </c>
    </row>
    <row r="24" spans="1:3" x14ac:dyDescent="0.25">
      <c r="A24">
        <v>21</v>
      </c>
      <c r="B24" t="s">
        <v>302</v>
      </c>
      <c r="C24" t="s">
        <v>302</v>
      </c>
    </row>
    <row r="25" spans="1:3" x14ac:dyDescent="0.25">
      <c r="A25">
        <v>22</v>
      </c>
      <c r="B25" t="s">
        <v>302</v>
      </c>
      <c r="C25" t="s">
        <v>302</v>
      </c>
    </row>
    <row r="26" spans="1:3" x14ac:dyDescent="0.25">
      <c r="A26">
        <v>23</v>
      </c>
      <c r="B26" t="s">
        <v>302</v>
      </c>
      <c r="C26" t="s">
        <v>302</v>
      </c>
    </row>
    <row r="27" spans="1:3" x14ac:dyDescent="0.25">
      <c r="A27">
        <v>24</v>
      </c>
      <c r="B27" t="s">
        <v>302</v>
      </c>
      <c r="C27" t="s">
        <v>302</v>
      </c>
    </row>
    <row r="28" spans="1:3" x14ac:dyDescent="0.25">
      <c r="A28">
        <v>25</v>
      </c>
      <c r="B28" t="s">
        <v>302</v>
      </c>
      <c r="C28" t="s">
        <v>302</v>
      </c>
    </row>
    <row r="29" spans="1:3" x14ac:dyDescent="0.25">
      <c r="A29">
        <v>26</v>
      </c>
      <c r="B29" t="s">
        <v>302</v>
      </c>
      <c r="C29" t="s">
        <v>302</v>
      </c>
    </row>
    <row r="30" spans="1:3" x14ac:dyDescent="0.25">
      <c r="A30">
        <v>27</v>
      </c>
      <c r="B30" t="s">
        <v>302</v>
      </c>
      <c r="C30" t="s">
        <v>302</v>
      </c>
    </row>
    <row r="31" spans="1:3" x14ac:dyDescent="0.25">
      <c r="A31">
        <v>28</v>
      </c>
      <c r="B31" t="s">
        <v>302</v>
      </c>
      <c r="C31" t="s">
        <v>302</v>
      </c>
    </row>
    <row r="32" spans="1:3" x14ac:dyDescent="0.25">
      <c r="A32">
        <v>29</v>
      </c>
      <c r="B32" t="s">
        <v>302</v>
      </c>
      <c r="C32" t="s">
        <v>302</v>
      </c>
    </row>
    <row r="33" spans="1:3" x14ac:dyDescent="0.25">
      <c r="A33">
        <v>30</v>
      </c>
      <c r="B33" t="s">
        <v>302</v>
      </c>
      <c r="C33" t="s">
        <v>302</v>
      </c>
    </row>
    <row r="34" spans="1:3" x14ac:dyDescent="0.25">
      <c r="A34">
        <v>31</v>
      </c>
      <c r="B34" t="s">
        <v>302</v>
      </c>
      <c r="C34" t="s">
        <v>302</v>
      </c>
    </row>
    <row r="35" spans="1:3" x14ac:dyDescent="0.25">
      <c r="A35">
        <v>32</v>
      </c>
      <c r="B35" t="s">
        <v>302</v>
      </c>
      <c r="C35" t="s">
        <v>302</v>
      </c>
    </row>
    <row r="36" spans="1:3" x14ac:dyDescent="0.25">
      <c r="A36">
        <v>33</v>
      </c>
      <c r="B36" t="s">
        <v>302</v>
      </c>
      <c r="C36" t="s">
        <v>302</v>
      </c>
    </row>
    <row r="37" spans="1:3" x14ac:dyDescent="0.25">
      <c r="A37">
        <v>34</v>
      </c>
      <c r="B37" t="s">
        <v>302</v>
      </c>
      <c r="C37" t="s">
        <v>302</v>
      </c>
    </row>
    <row r="38" spans="1:3" x14ac:dyDescent="0.25">
      <c r="A38">
        <v>35</v>
      </c>
      <c r="B38" t="s">
        <v>302</v>
      </c>
      <c r="C38" t="s">
        <v>302</v>
      </c>
    </row>
    <row r="39" spans="1:3" x14ac:dyDescent="0.25">
      <c r="A39">
        <v>36</v>
      </c>
      <c r="B39" t="s">
        <v>302</v>
      </c>
      <c r="C39" t="s">
        <v>302</v>
      </c>
    </row>
    <row r="40" spans="1:3" x14ac:dyDescent="0.25">
      <c r="A40">
        <v>37</v>
      </c>
      <c r="B40" t="s">
        <v>302</v>
      </c>
      <c r="C40" t="s">
        <v>302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election activeCell="A3" sqref="A3"/>
    </sheetView>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Tabla_470387</vt:lpstr>
      <vt:lpstr>Hidden_1_Tabla_470387</vt:lpstr>
      <vt:lpstr>Tabla_470372</vt:lpstr>
      <vt:lpstr>Hidden_1_Tabla_470372</vt:lpstr>
      <vt:lpstr>Tabla_470384</vt:lpstr>
      <vt:lpstr>Hidden_1_Tabla_4703724</vt:lpstr>
      <vt:lpstr>Hidden_1_Tabla_4703875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Pavel Urias</cp:lastModifiedBy>
  <dcterms:created xsi:type="dcterms:W3CDTF">2024-01-19T23:10:27Z</dcterms:created>
  <dcterms:modified xsi:type="dcterms:W3CDTF">2024-02-01T17:58:58Z</dcterms:modified>
</cp:coreProperties>
</file>