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3\"/>
    </mc:Choice>
  </mc:AlternateContent>
  <bookViews>
    <workbookView xWindow="0" yWindow="0" windowWidth="24042" windowHeight="93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<sst xmlns="http://schemas.openxmlformats.org/spreadsheetml/2006/main" count="2285" uniqueCount="667">
  <si>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</si>
  <si>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</si>
  <si>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</si>
  <si>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</si>
  <si>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</si>
  <si>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</si>
  <si>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</si>
  <si>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</si>
  <si>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</si>
  <si>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</si>
  <si>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</si>
  <si>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</si>
  <si>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</si>
  <si>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</si>
  <si>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</si>
  <si>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</si>
  <si>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</si>
  <si>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</si>
  <si>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</si>
  <si>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</si>
  <si>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</si>
  <si>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</si>
  <si>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</si>
  <si>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</si>
  <si>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</si>
  <si>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</si>
  <si>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</si>
  <si>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</si>
  <si>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</si>
  <si>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</si>
  <si>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</si>
  <si>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</si>
  <si>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</si>
  <si>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</si>
  <si>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</si>
  <si>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</si>
  <si>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</si>
  <si>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</si>
  <si>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</si>
  <si>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</si>
  <si>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</si>
  <si>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</si>
  <si>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</si>
  <si>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</si>
  <si>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</si>
  <si>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</si>
  <si>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</si>
  <si>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</si>
  <si>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</si>
  <si>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</si>
  <si>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</si>
  <si>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</si>
  <si>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</si>
  <si>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</si>
  <si>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</si>
  <si>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</si>
  <si>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</si>
  <si>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</si>
  <si>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</si>
  <si>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</si>
  <si>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</si>
  <si>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</si>
  <si>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</si>
  <si>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</si>
  <si>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</si>
  <si>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</si>
  <si>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</si>
  <si>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</si>
  <si>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</si>
  <si>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</si>
  <si>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</si>
  <si>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</si>
  <si>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</si>
  <si>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</si>
  <si>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</si>
  <si>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</si>
  <si>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</si>
  <si>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</si>
  <si>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</si>
  <si>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</si>
  <si>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</si>
  <si>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</si>
  <si>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</si>
  <si>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</si>
  <si>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</si>
  <si>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</si>
  <si>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</si>
  <si>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</si>
  <si>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</si>
  <si>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</si>
  <si>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</si>
  <si>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</si>
  <si>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</si>
  <si>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</si>
  <si>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</si>
  <si>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</si>
  <si>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</si>
  <si>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</si>
  <si>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</si>
  <si>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</si>
  <si>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</si>
  <si>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</si>
  <si>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</si>
  <si>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</si>
  <si>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</si>
  <si>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</si>
  <si>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</si>
  <si>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</si>
  <si>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</si>
  <si>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</si>
  <si>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</si>
  <si>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</si>
  <si>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</si>
  <si>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</si>
  <si>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</si>
  <si>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</si>
  <si>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</si>
  <si>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</si>
  <si>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</si>
  <si>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</si>
  <si>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</si>
  <si>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</si>
  <si>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</si>
  <si>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</si>
  <si>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</si>
  <si>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</si>
  <si>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</si>
  <si>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</si>
  <si>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</si>
  <si>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</si>
  <si>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</si>
  <si>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</si>
  <si>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</si>
  <si>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</si>
  <si>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</si>
  <si>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</si>
  <si>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</si>
  <si>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</si>
  <si>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</si>
  <si>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</si>
  <si>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</si>
  <si>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</si>
  <si>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</si>
  <si>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</si>
  <si>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</si>
  <si>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</si>
  <si>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</si>
  <si>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</si>
  <si>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</si>
  <si>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</si>
  <si>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</si>
  <si>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</si>
  <si>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</si>
  <si>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</si>
  <si>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</si>
  <si>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</si>
  <si>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</si>
  <si>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</si>
  <si>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</si>
  <si>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</si>
  <si>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</si>
  <si>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</si>
  <si>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</si>
  <si>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</si>
  <si>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</si>
  <si>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</si>
  <si>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</si>
  <si>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</si>
  <si>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</si>
  <si>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</si>
  <si>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</si>
  <si>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</si>
  <si>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</si>
  <si>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</si>
  <si>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</si>
  <si>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</si>
  <si>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</si>
  <si>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</si>
  <si>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</si>
  <si>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</si>
  <si>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</si>
  <si>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</si>
  <si>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</si>
  <si>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</si>
  <si>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</si>
  <si>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</si>
  <si>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</si>
  <si>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</si>
  <si>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</si>
  <si>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</si>
  <si>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</si>
  <si>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</si>
  <si>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</si>
  <si>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</si>
  <si>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</si>
  <si>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</si>
  <si>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</si>
  <si>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</si>
  <si>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</si>
  <si>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</si>
  <si>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</si>
  <si>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</si>
  <si>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</si>
  <si>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</si>
  <si>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</si>
  <si>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</si>
  <si>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</si>
  <si>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</si>
  <si>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</si>
  <si>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</si>
  <si>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</si>
  <si>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</si>
  <si>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</si>
  <si>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</si>
  <si>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</si>
  <si>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</si>
  <si>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</si>
  <si>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</si>
  <si>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</si>
  <si>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</si>
  <si>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</si>
  <si>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</si>
  <si>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</si>
  <si>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</si>
  <si>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</si>
  <si>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</si>
  <si>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</si>
  <si>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</si>
  <si>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</si>
  <si>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</si>
  <si>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</si>
  <si>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</si>
  <si>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</si>
  <si>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</si>
  <si>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</si>
  <si>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</si>
  <si>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</si>
  <si>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</si>
  <si>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</si>
  <si>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</si>
  <si>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</si>
  <si>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</si>
  <si>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</si>
  <si>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</si>
  <si>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</si>
  <si>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</si>
  <si>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</si>
  <si>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</si>
  <si>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</si>
  <si>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</si>
  <si>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</si>
  <si>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</si>
  <si>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</si>
  <si>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</si>
  <si>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</si>
  <si>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</si>
  <si>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</si>
  <si>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</si>
  <si>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</si>
  <si>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</si>
  <si>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</si>
  <si>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</si>
  <si>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</si>
  <si>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</si>
  <si>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</si>
  <si>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</si>
  <si>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</si>
  <si>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</si>
  <si>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</si>
  <si>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</si>
  <si>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</si>
  <si>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</si>
  <si>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</si>
  <si>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</si>
  <si>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</si>
  <si>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</si>
  <si>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</si>
  <si>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</si>
  <si>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</si>
  <si>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</si>
  <si>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</si>
  <si>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</si>
  <si>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</si>
  <si>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</si>
  <si>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</si>
  <si>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</si>
  <si>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</si>
  <si>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</si>
  <si>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</si>
  <si>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</si>
  <si>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</si>
  <si>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</si>
  <si>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</si>
  <si>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APIBCS-001-2023</t>
  </si>
  <si>
    <t>APIBCS-002-2023</t>
  </si>
  <si>
    <t>ARTICULO 26 FRACCION III y 40 FRACCION I LOPSRMEMBCS</t>
  </si>
  <si>
    <t>https://1drv.ms/b/s!AngiWqes2n36gbVfsFaIu4SLfnPpzA?e=CBf4BL</t>
  </si>
  <si>
    <t>https://1drv.ms/b/s!AngiWqes2n36gbVZRT-Kw6qYegUypw?e=T2tsRg</t>
  </si>
  <si>
    <t>AMPLIACION DE RAMPA DE BOTADO, EN LADO SUR EN LA DARSENA DEL PUERTO DE SANTA ROSALIA</t>
  </si>
  <si>
    <t>RETIRO Y MOVIMIENTO DE PIEDRAS EN DARSENA DEL PUERTO DE LORETO, B.C.S.</t>
  </si>
  <si>
    <t>GERARDO</t>
  </si>
  <si>
    <t>JAVIER</t>
  </si>
  <si>
    <t>RONDERO</t>
  </si>
  <si>
    <t>ASTORGA</t>
  </si>
  <si>
    <t>ESTRELLA DE NEUTRONES, S.A. DE C.V.</t>
  </si>
  <si>
    <t>MEDINA</t>
  </si>
  <si>
    <t>ESCALANTE</t>
  </si>
  <si>
    <t>ENE161124GB2</t>
  </si>
  <si>
    <t>MEEJ731201UI8</t>
  </si>
  <si>
    <t xml:space="preserve">GERARDO </t>
  </si>
  <si>
    <t>ESTRELLA DE ENUTRONES, S.A. DE C.V.</t>
  </si>
  <si>
    <t>CALLEJON DE ACCESO</t>
  </si>
  <si>
    <t>CELESTE</t>
  </si>
  <si>
    <t>CRUZ DE PIEDRA</t>
  </si>
  <si>
    <t>INFONAVIT</t>
  </si>
  <si>
    <t>LA PAZ</t>
  </si>
  <si>
    <t>LORETO</t>
  </si>
  <si>
    <t>NO</t>
  </si>
  <si>
    <t>DIRECCION DE INGENIERIA E INFRAESTRUCTURA PORTUARIA</t>
  </si>
  <si>
    <t>PESO</t>
  </si>
  <si>
    <t>TRANSFERENCIA BANCARIA</t>
  </si>
  <si>
    <t>https://1drv.ms/b/s!AngiWqes2n36gbVgV6kUo0XQBnoGeQ?e=s079r6</t>
  </si>
  <si>
    <t>https://1drv.ms/b/s!AngiWqes2n36gbVhCi4jv0jx9jamxg?e=EWgRe4</t>
  </si>
  <si>
    <t>https://1drv.ms/b/s!AngiWqes2n3663VjYJbf32CzKu_4?e=Paf8hH</t>
  </si>
  <si>
    <t>ESTATALES</t>
  </si>
  <si>
    <t>INGRESOS PROPIOS</t>
  </si>
  <si>
    <t>COMONDU</t>
  </si>
  <si>
    <t>EXENCION MIA</t>
  </si>
  <si>
    <t>NO SE REALIZARON CONVENIOS MODIFICATORIO</t>
  </si>
  <si>
    <t>SUPERVISION Y CONTROL</t>
  </si>
  <si>
    <t>APIBCS-004-2023</t>
  </si>
  <si>
    <t>SUMINISTRO Y COLOCACION DE PIEDRA EN EL MALECON COSTERO DE LA PAZ, B.C.S.</t>
  </si>
  <si>
    <t>MOISES</t>
  </si>
  <si>
    <t>ALBOR</t>
  </si>
  <si>
    <t>LEIVA</t>
  </si>
  <si>
    <t>AOLM940429SD0</t>
  </si>
  <si>
    <t>OCTAVA</t>
  </si>
  <si>
    <t>CHAMETLA</t>
  </si>
  <si>
    <t>APIBCS-006-2023</t>
  </si>
  <si>
    <t>MURO DIVISORIO EN TECHUMBRE DE REVISION TT2 EN EL PUERTO DE PICHILINGUE, B.C.S.</t>
  </si>
  <si>
    <t>RAUL HIPOLITO</t>
  </si>
  <si>
    <t xml:space="preserve">ALMANZA </t>
  </si>
  <si>
    <t>ELIAS</t>
  </si>
  <si>
    <t>AAER851204FH3</t>
  </si>
  <si>
    <t>ALMANZA</t>
  </si>
  <si>
    <t>EMILIANO ZAPATA</t>
  </si>
  <si>
    <t>GUERRERO</t>
  </si>
  <si>
    <t>PICHILINGUE</t>
  </si>
  <si>
    <t>APIBCS-007-2023</t>
  </si>
  <si>
    <t>REHABILITACION DE OFICINAS DE SETUES, EN EL BALNEARIO EL COROMUEL, LA PAZ, B.C.S.</t>
  </si>
  <si>
    <t>REHABILITACION DE OFICINA DE SETUES, EN EL BALNEARIO COROMUEL, LA PAZ, B.C.S.</t>
  </si>
  <si>
    <t>APIBCS-008-2023</t>
  </si>
  <si>
    <t>REHABILITACION DE POSTES DE ALUMBRADO EN EL MALECON DE LA PAZ, B.C.S., TRAMO MOLINITO A COROMUEL</t>
  </si>
  <si>
    <t>ELENA</t>
  </si>
  <si>
    <t>MASCARAU</t>
  </si>
  <si>
    <t>CALDERON</t>
  </si>
  <si>
    <t>CONSTRUCCION MIRAVALLE, S.A. DE C.V.</t>
  </si>
  <si>
    <t>DCM210917JT2</t>
  </si>
  <si>
    <t>20 PONIENTE</t>
  </si>
  <si>
    <t>SANTA ANITA</t>
  </si>
  <si>
    <t>PUEBLA</t>
  </si>
  <si>
    <t>APIBCS-011-2023</t>
  </si>
  <si>
    <t>REPARACION DE CENEFA SOBRE ANDADOR DE MALECON TRAMO LOS COCOS MOLINITO EN LA PAZ, B.C.S.</t>
  </si>
  <si>
    <t>APIBCS-013-2023</t>
  </si>
  <si>
    <t>MANTENIMIENTO, RETIRO, INSTALACION Y RIEGO DE VEGETACION EN EL MALECON COSTERO DE LA PAZ, B.C.S.</t>
  </si>
  <si>
    <t>SERGIO</t>
  </si>
  <si>
    <t>ARCE</t>
  </si>
  <si>
    <t>PEÑUELAS</t>
  </si>
  <si>
    <t>AEPS810118V82</t>
  </si>
  <si>
    <t>AEPS810118V8S</t>
  </si>
  <si>
    <t>AGUSTIN OLACHEA</t>
  </si>
  <si>
    <t>LAS GARZAS</t>
  </si>
  <si>
    <t>APIBCS-014-2023</t>
  </si>
  <si>
    <t>MANTENIMIENTO Y DISEÑO DE JARDIN DE AREA ASMINISTRATIVA DEL PUERTO DE PICHILINGUE, B.C.S.</t>
  </si>
  <si>
    <t>EDGAR</t>
  </si>
  <si>
    <t>CASTAÑEDA</t>
  </si>
  <si>
    <t>SOTO</t>
  </si>
  <si>
    <t>CASE880928680</t>
  </si>
  <si>
    <t>MANUEL TORRE IGLESIA</t>
  </si>
  <si>
    <t>COLINA DE LA CRUZ</t>
  </si>
  <si>
    <t>MANTENIMIENTO Y DISEÑO DE JARDIN DE AREA ADMINISTRATIVA DEL PUERTO DE PICHILINGUE, B.C.S.</t>
  </si>
  <si>
    <t>APIBCS-015-2023</t>
  </si>
  <si>
    <t>MANTENIMIENTO Y EXTRACCION DE VEGETACION EXISTENTE, TRAMO COROMUEL - MUELLE TURISTICO DE LA PAZ, B.C.S.</t>
  </si>
  <si>
    <t>APIBCS-SRO-002-2023</t>
  </si>
  <si>
    <t>ESTUDIO FORENSE, ESTRUCTURAL Y TOPPGRAFICO DEL MUELLE DE USOS MULTIPLES DE PUERTO SAN CARLOS, B.C.S.</t>
  </si>
  <si>
    <t>REYNALDO</t>
  </si>
  <si>
    <t>RUBIO</t>
  </si>
  <si>
    <t>BELTRAN</t>
  </si>
  <si>
    <t>GEOBAJA INGENIERIA, S.A. DE C.V.</t>
  </si>
  <si>
    <t>GIN010815E40</t>
  </si>
  <si>
    <t xml:space="preserve">REYNALDO </t>
  </si>
  <si>
    <t>MANUEL MARQUEZ DE LEON</t>
  </si>
  <si>
    <t>CENTRO</t>
  </si>
  <si>
    <t>ESTUDIO FORENSE, ESTRUCTURAL Y TOPOGRAFICO DEL MUELLE DE USOS MULTIPLES DE PUERTO SAN CARLOS, B.C.S.</t>
  </si>
  <si>
    <t>SAN CARLOS</t>
  </si>
  <si>
    <t>APIBCS-SRO-003-2023</t>
  </si>
  <si>
    <t>PROYECTO EJECUTIVO DE MUELLE EN PUERTO SAN CARLOS, MUNICIPIO DE COMONDU, B.C.S.</t>
  </si>
  <si>
    <t>PROYECTO EJECUTIVO DE MUELLE FLOTANTE EN PUERTO SAN CARLOS, MUNICIPIO DE COMONDU, B.C.S.</t>
  </si>
  <si>
    <t>APIBCS-SRO-004-2023</t>
  </si>
  <si>
    <t>PROYECTO EJECUTIVO DE TANQUE DE ALMACENAMIENTO Y RED DE AGUA POTABLE, EN EL POBLADO DE SANTO DOMINGO, MPIO DE COMONDU, B.C.S.</t>
  </si>
  <si>
    <t>SANTO DOMINGO</t>
  </si>
  <si>
    <t>APIBCS-SRO-005-2023</t>
  </si>
  <si>
    <t>FOTOGRAMETRIA POLIGONO 2B RECINTO PORTUARIO DE LA PAZ Y TERMINAL DE TRANSBORDADORES RECINTO PORTUARIO DE PICHILINGUE</t>
  </si>
  <si>
    <t>AURELIO</t>
  </si>
  <si>
    <t>ACOSTA</t>
  </si>
  <si>
    <t>GARCIA</t>
  </si>
  <si>
    <t>AOGA7308313C9</t>
  </si>
  <si>
    <t>TRANSPENINSULAR</t>
  </si>
  <si>
    <t>LOS CANGREJOS</t>
  </si>
  <si>
    <t>FOTOGRAMETRIA POLIGONO 2B RECINTO PORTUARIO DE LA PAZ Y TERMINAL DE TRANSBORADORES RECINTO PORTUARIO DE PICHILINGUE</t>
  </si>
  <si>
    <t>https://1drv.ms/b/s!AngiWqes2n36gcdo2F3-769qkAbDsA?e=K95b9A</t>
  </si>
  <si>
    <t>https://1drv.ms/b/s!AngiWqes2n36gcdn_jjGKGSVRiIlfg?e=nUtZPO</t>
  </si>
  <si>
    <t>POR DIFERIMIENTO DE PLAZO</t>
  </si>
  <si>
    <t>https://1drv.ms/b/s!AngiWqes2n36gcdpFmbQJPCGAOPmhA?e=5fRmfQ</t>
  </si>
  <si>
    <t>https://1drv.ms/b/s!AngiWqes2n36gcdqbpxWmXH2I-xAhA?e=Z1GWEV</t>
  </si>
  <si>
    <t>https://1drv.ms/b/s!AngiWqes2n36gcdrP5G2kp25EznC_Q?e=KxtTQA</t>
  </si>
  <si>
    <t>https://1drv.ms/b/s!AngiWqes2n36gcdxu5ctWTviRsCoJw?e=Wt6IRx</t>
  </si>
  <si>
    <t>https://1drv.ms/b/s!AngiWqes2n36gcdwGu5EARjn7ZX4og?e=7MtARK</t>
  </si>
  <si>
    <t>https://1drv.ms/b/s!AngiWqes2n36gcduQcW4n_vzEDhFuA?e=hhuAoZ</t>
  </si>
  <si>
    <t>https://1drv.ms/b/s!AngiWqes2n36gcdvHJBT8I1NWrGBGA?e=xbRBsi</t>
  </si>
  <si>
    <t>https://1drv.ms/b/s!AngiWqes2n36gcd9NdMBa9XLQ26ITg?e=1OOMHH.</t>
  </si>
  <si>
    <t>https://1drv.ms/b/s!AngiWqes2n36gcd88vpeT_BD3-IZWg?e=tLQ9tf</t>
  </si>
  <si>
    <t>https://1drv.ms/b/s!AngiWqes2n36gcd693kN9FPVg17sow?e=pqJLTL</t>
  </si>
  <si>
    <t>https://1drv.ms/b/s!AngiWqes2n36gcd7wZTswnA3O80wsA?e=4EIlc6</t>
  </si>
  <si>
    <t>https://1drv.ms/b/s!AngiWqes2n36gcd__IUa8RAPcVJFzg?e=GrKA3I</t>
  </si>
  <si>
    <t>https://1drv.ms/b/s!AngiWqes2n36gcd-P9-R8c616iABFg?e=JMeCdf</t>
  </si>
  <si>
    <t>https://1drv.ms/b/s!AngiWqes2n36gcgBh-t2kKbSIV0myQ?e=HuBNI0</t>
  </si>
  <si>
    <t>https://1drv.ms/b/s!AngiWqes2n36gcgA2xwxHEzM93ZNpA?e=4XnqLx</t>
  </si>
  <si>
    <t>https://1drv.ms/b/s!AngiWqes2n36gcgPo41PAh6ITwfNoA?e=pPBKm2</t>
  </si>
  <si>
    <t>https://1drv.ms/b/s!AngiWqes2n36gcgOYtcLDOvfVHk_rA?e=s9drCj</t>
  </si>
  <si>
    <t>https://1drv.ms/b/s!AngiWqes2n36gcgN9r7io3YI8muHhA?e=gZsZL1</t>
  </si>
  <si>
    <t>https://1drv.ms/b/s!AngiWqes2n36gcgMLEWWkSUxBMkFsw?e=wGx80X</t>
  </si>
  <si>
    <t>https://1drv.ms/b/s!AngiWqes2n36gcgWxvlFv7YyK4YiiA?e=3nxLEA</t>
  </si>
  <si>
    <t>https://1drv.ms/b/s!AngiWqes2n36gcgVRUsm_vMcXLAuwg?e=8Zlbdq</t>
  </si>
  <si>
    <t>https://1drv.ms/b/s!AngiWqes2n36gcgZYtHoCu8YSzkzpA?e=Nt5qIZ</t>
  </si>
  <si>
    <t>https://1drv.ms/b/s!AngiWqes2n36gcgXZW9C6BgUSkAX1A?e=uMnUnD</t>
  </si>
  <si>
    <t>https://1drv.ms/b/s!AngiWqes2n36gcgcChsbdmRn_BRvxw?e=pflvah</t>
  </si>
  <si>
    <t>https://1drv.ms/b/s!AngiWqes2n36gcgas_44G530USF9Yw?e=s9pfqy</t>
  </si>
  <si>
    <t>https://1drv.ms/b/s!AngiWqes2n36gcgYb_F7QsY36chmeA?e=VhsZVd</t>
  </si>
  <si>
    <t>https://1drv.ms/b/s!AngiWqes2n36gcgbbWW2npQiN46J-w?e=DVGpXh</t>
  </si>
  <si>
    <t>https://1drv.ms/b/s!AngiWqes2n36gcdfvofbvSz63oLFYA?e=Wsyx3q</t>
  </si>
  <si>
    <t>https://1drv.ms/b/s!AngiWqes2n36gcdhXYDcL9mYgdXTBg?e=fMXXfM</t>
  </si>
  <si>
    <t>https://1drv.ms/b/s!AngiWqes2n36gcdiVzol3Z71bIeU9A?e=0hDsQM</t>
  </si>
  <si>
    <t>https://1drv.ms/b/s!AngiWqes2n36gcdgvyHiTfdH-zIMyA?e=jsyI7d</t>
  </si>
  <si>
    <t>https://1drv.ms/b/s!AngiWqes2n36gcdkxWM-GWVL05dHig?e=ZKU3si</t>
  </si>
  <si>
    <t>https://1drv.ms/b/s!AngiWqes2n36gcdjp7mqx5R2r7UscA?e=WE1nim</t>
  </si>
  <si>
    <t>https://1drv.ms/b/s!AngiWqes2n36gcdmWcGe1V6mu9uvAA?e=EXDjwG</t>
  </si>
  <si>
    <t>https://1drv.ms/b/s!AngiWqes2n36gcdlzidz4dfS_Rh_rQ?e=tBFRiD</t>
  </si>
  <si>
    <t>APIBCS-016-2023</t>
  </si>
  <si>
    <t>https://1drv.ms/b/s!AngiWqes2n36huRjAaB73RtuI31seg?e=1QFkLz</t>
  </si>
  <si>
    <t>CONSTRUCCION DE MURO DE PROTECCION EN EDIFICIO ADMINISTRATIVO, PUERTO DE PICHILINGUE, B.C.S.</t>
  </si>
  <si>
    <t>https://1drv.ms/b/s!AngiWqes2n36huRhi3kjUv78ItqBrA?e=mF5ido</t>
  </si>
  <si>
    <t>https://1drv.ms/b/s!AngiWqes2n36huRgmHSuc2VmQPvB6g?e=N8LGx5</t>
  </si>
  <si>
    <t>https://1drv.ms/b/s!AngiWqes2n36huRijXfKwk5WwYm8Zg?e=SgAgRd</t>
  </si>
  <si>
    <t>APIBCS-018-2023</t>
  </si>
  <si>
    <t>https://1drv.ms/b/s!AngiWqes2n36huRsuMnR17AJwyv6Vw?e=BrvAU4</t>
  </si>
  <si>
    <t>DESMANTELAMIENTO DE TOBOGANES Y TIROLESAS EN EL BALNEARIO EL COROMUEL EN LA PAZ, B.C.S.</t>
  </si>
  <si>
    <t>https://1drv.ms/b/s!AngiWqes2n36huRqbelyBVsLK7Loiw?e=poJNh5</t>
  </si>
  <si>
    <t>https://1drv.ms/b/s!AngiWqes2n36huRp2Pf-51CZKpzKLw?e=40WGWr</t>
  </si>
  <si>
    <t>https://1drv.ms/b/s!AngiWqes2n36huRrElFgcJO5DTp_-Q?e=SZCYBB</t>
  </si>
  <si>
    <t>APIBCS-02-2023</t>
  </si>
  <si>
    <t>https://1drv.ms/b/s!AngiWqes2n36huR1PQ8mACONDoxZ3Q?e=GnzDqK</t>
  </si>
  <si>
    <t>MANTENIMIENTO Y JARDINERIA DEL PUERTO DE SANTA ROSALIA, B.C.S.</t>
  </si>
  <si>
    <t>APIBCS-020-2023</t>
  </si>
  <si>
    <t>https://1drv.ms/b/s!AngiWqes2n36huR03rioQjzRgI4bSA?e=2VyV15</t>
  </si>
  <si>
    <t>SANTA ROSALIA</t>
  </si>
  <si>
    <t>https://1drv.ms/b/s!AngiWqes2n36huRyHDRrbMIiqIc1Tg?e=G481gz</t>
  </si>
  <si>
    <t>https://1drv.ms/b/s!AngiWqes2n36huRz9k9fP7EVlLvQuw?e=hzGrdo</t>
  </si>
  <si>
    <t>APIBCS-021-2023</t>
  </si>
  <si>
    <t>https://1drv.ms/b/s!AngiWqes2n36huR30-cCzI5KyCzjqw?e=G69FgW</t>
  </si>
  <si>
    <t>TRABAJOS DIVERSOS EN TERMINALES 1 Y 2 DEL PUERTO DE PICHILINGUE, B.C.S.</t>
  </si>
  <si>
    <t>HUMBERTO HAMMURABI</t>
  </si>
  <si>
    <t>MEZA</t>
  </si>
  <si>
    <t>AGUILAR</t>
  </si>
  <si>
    <t>MEAH920517DK6</t>
  </si>
  <si>
    <t>FRANCISCO J. MUJICA</t>
  </si>
  <si>
    <t>https://1drv.ms/b/s!AngiWqes2n36huR2yNz85N--ZzNW4A?e=abwTZz</t>
  </si>
  <si>
    <t>APIBCS-025-2023</t>
  </si>
  <si>
    <t>https://1drv.ms/b/s!AngiWqes2n36huUItPNmX09LTDHsNQ?e=dNyOaQ</t>
  </si>
  <si>
    <t>INSTALACION ELECTRICA EN MUELLE DE USOS MULTIPLES DE SAN CARLOS, B.C.S.</t>
  </si>
  <si>
    <t>FELIPE</t>
  </si>
  <si>
    <t>BURGOIN</t>
  </si>
  <si>
    <t>GRPO NIMBUS SOLUCIONES, S. DE R.L. DE C.V.</t>
  </si>
  <si>
    <t>GNS120201GJA</t>
  </si>
  <si>
    <t>GRUPO NIMBUS SOLUCIONES, S. DE R.L. DE C.V.</t>
  </si>
  <si>
    <t>JACINTO ROCHIN PINO</t>
  </si>
  <si>
    <t>AMPLIACION SANTA ROSA</t>
  </si>
  <si>
    <t>https://1drv.ms/b/s!AngiWqes2n36huUHoO0TIShKAheRGQ?e=wD4t1t</t>
  </si>
  <si>
    <t>APIBCS-SRO-006-2023</t>
  </si>
  <si>
    <t>https://1drv.ms/b/s!AngiWqes2n36huUOCAnsMo1IIcoZiA?e=zk9Br5</t>
  </si>
  <si>
    <t>PROYECCTO EJECUTIVO DE RAMPA DE BOTADO Y MUROS DE CONTENCION EN CALLE NAYARIT, LA PAZ, B.C.S.</t>
  </si>
  <si>
    <t>https://1drv.ms/b/s!AngiWqes2n36huUPR4VQB_TtK9PjDg?e=cwzrdE</t>
  </si>
  <si>
    <t>APIBCS-SRO-007-2023</t>
  </si>
  <si>
    <t>https://1drv.ms/b/s!AngiWqes2n36huUTk2859N1y6WzDuA?e=tlV30S</t>
  </si>
  <si>
    <t>CALCULO DE TECHUMBRE DE ACERO Y BARDA EN EL PUERTO DE PICHILINGUE, B.C.S.</t>
  </si>
  <si>
    <t>JOSE FEDERICO</t>
  </si>
  <si>
    <t>REGIN</t>
  </si>
  <si>
    <t>LOPEZ</t>
  </si>
  <si>
    <t>RL INFRAESTRUCTURA, S.A. DE C.V.</t>
  </si>
  <si>
    <t>RIN080108PU9</t>
  </si>
  <si>
    <t>LEGASPI</t>
  </si>
  <si>
    <t>LOS OLIVOS</t>
  </si>
  <si>
    <t>https://1drv.ms/b/s!AngiWqes2n36huURvk3YAbx8Gg0H1Q?e=K3JdbZ</t>
  </si>
  <si>
    <t>https://1drv.ms/b/s!AngiWqes2n36huUQ4Gh9gNGa5ddkWw?e=q9ZeFh</t>
  </si>
  <si>
    <t>https://1drv.ms/b/s!AngiWqes2n36huUSNRb36ay91IRe2w?e=9KcuvI</t>
  </si>
  <si>
    <t>APIBCS-SRO-008-2023</t>
  </si>
  <si>
    <t>https://1drv.ms/b/s!AngiWqes2n36huUUPr1Hk6nUZ9ZnLg?e=YHdOB7</t>
  </si>
  <si>
    <t>PROYECTO EJECUTIVO DE 1ERA ETAPA DE REHABILITACION DE PLAYA EL COROMUEL COMO ESPACIO INCLUSIVO, LA PAZ, B.C.S.</t>
  </si>
  <si>
    <t>CRISTHIAN</t>
  </si>
  <si>
    <t>DIAGORO</t>
  </si>
  <si>
    <t>ESCOBAR</t>
  </si>
  <si>
    <t>EOCR860302AI5</t>
  </si>
  <si>
    <t>MARIA TERESA HIGUERA</t>
  </si>
  <si>
    <t>PEDRGAL DEL CORTES</t>
  </si>
  <si>
    <t>PROYECTO EJECUTIVO DE 1RA ETAPA DE REHABILITACION DE PLAYA EL COROMUEL COMO ESPACIO INCLUSIVO, LA PAZ, B.C.S.</t>
  </si>
  <si>
    <t>https://1drv.ms/b/s!AngiWqes2n36huUVdBOA2zEsZ-9cLQ?e=j9famG</t>
  </si>
  <si>
    <t>APIBCS-SRO-009-2023</t>
  </si>
  <si>
    <t>https://1drv.ms/b/s!AngiWqes2n36huUXVo22w3dKwXgE7Q?e=J2CZZ0</t>
  </si>
  <si>
    <t>TOPABATIMETRIA EN CAMPO PESQUERO DE PUERTO NUEVO, MMUNICIPIO DE MULEGE, B.C.S.</t>
  </si>
  <si>
    <t>RICARDO</t>
  </si>
  <si>
    <t xml:space="preserve">CASTRO </t>
  </si>
  <si>
    <t>JUAREZ</t>
  </si>
  <si>
    <t>CAJR700216IQA</t>
  </si>
  <si>
    <t>CASTRO</t>
  </si>
  <si>
    <t>CARJR670216IQA</t>
  </si>
  <si>
    <t>LUIS PASTEUR</t>
  </si>
  <si>
    <t>MESA FRANCIA</t>
  </si>
  <si>
    <t>MULEGE</t>
  </si>
  <si>
    <t>https://1drv.ms/b/s!AngiWqes2n36huUWHssY_FsLb_jeIg?e=Iwr648</t>
  </si>
  <si>
    <t>PUERTO NUEVO</t>
  </si>
  <si>
    <t>https://1drv.ms/b/s!AngiWqes2n36huRSwk-E7jeeOPoOtg?e=a5i6xX</t>
  </si>
  <si>
    <t>ESTUDIO FORENSE EN MURO EN BALNEARIO EL COROMUEL, LA PAZ, B.C.S.</t>
  </si>
  <si>
    <t>APIBCS-SRO-010-2023</t>
  </si>
  <si>
    <t>https://1drv.ms/b/s!AngiWqes2n36huUZzcT1xzlRL9IfNQ?e=EU39Yn</t>
  </si>
  <si>
    <t>https://1drv.ms/b/s!AngiWqes2n36huUYv2ivr0_SNhPonA?e=56mlar</t>
  </si>
  <si>
    <t>https://1drv.ms/b/s!AngiWqes2n36huRRaP9mmro-TqEwDA?e=gfqAVt</t>
  </si>
  <si>
    <t>APIBCS-SRO-011-2023</t>
  </si>
  <si>
    <t>https://1drv.ms/b/s!AngiWqes2n36huRUrsvo6P8v5nr2mA?e=glbTqY</t>
  </si>
  <si>
    <t>CALCULO ESTRUCTURAL PARA MURO DE CONTENCION EN POBLADO DE BAHIA ASUNCION, MUNICIPIO DE MULEGE, B.C.S.</t>
  </si>
  <si>
    <t>HECTOR GERMAN</t>
  </si>
  <si>
    <t>OCAMPO</t>
  </si>
  <si>
    <t>JUOH900310G56</t>
  </si>
  <si>
    <t>AMPLIACION CETENARIO</t>
  </si>
  <si>
    <t>https://1drv.ms/b/s!AngiWqes2n36huRTbm5M4FV_6x9Lgg?e=ryy2Fd</t>
  </si>
  <si>
    <t>APIBCS-SRO-012-2023</t>
  </si>
  <si>
    <t>https://1drv.ms/b/s!AngiWqes2n36huRW3HhfFycoFgPqNw?e=WP9PbM</t>
  </si>
  <si>
    <t>PROYECTO EJECUTIVO DE RECONSTRUCCION DE DARSENA EN SAN BRUNO, B.C.S.</t>
  </si>
  <si>
    <t>https://1drv.ms/b/s!AngiWqes2n36huRVUomVqcC10x7Ihg?e=4jrAMK</t>
  </si>
  <si>
    <t>SAN BRUNO</t>
  </si>
  <si>
    <t>APIBCS-SRO-014-2023</t>
  </si>
  <si>
    <t>https://1drv.ms/b/s!AngiWqes2n36huRYRqnClVvgjZOKwg?e=HlS7k4</t>
  </si>
  <si>
    <t>PROYECTO EJECUTIVO PARA LA REHABILITACION DEL MUELLE TURISTICO DE LA DARSENA DE LORETO, EN B.C.S.</t>
  </si>
  <si>
    <t>JULIO</t>
  </si>
  <si>
    <t>VILLALOBOS</t>
  </si>
  <si>
    <t>VILJ530726QS5</t>
  </si>
  <si>
    <t>BAYONETA</t>
  </si>
  <si>
    <t>LOMAS DEL CHAMIZAL</t>
  </si>
  <si>
    <t>CIUDAD DE MEXICO</t>
  </si>
  <si>
    <t>CUAJIMALPA</t>
  </si>
  <si>
    <t>https://1drv.ms/b/s!AngiWqes2n36huRXhHVda7quWH1Bmg?e=4SUufy</t>
  </si>
  <si>
    <t>APIBCS-SRO-016-2023</t>
  </si>
  <si>
    <t>https://1drv.ms/b/s!AngiWqes2n36huRaVTjgfXdVeLkbng?e=7JK1zU</t>
  </si>
  <si>
    <t>LEVANTAMIENTO TOPOGRAFICO-BATIMETRICO, EN AREAS DEL MANGLITO Y CALLE NAYARIT, EN BAHIA DE LA PAZ, B.C.S.</t>
  </si>
  <si>
    <t>JORGE EVERARDO</t>
  </si>
  <si>
    <t>MONTAÑO</t>
  </si>
  <si>
    <t>VON BORSTEL</t>
  </si>
  <si>
    <t>MOBJ430522NS1</t>
  </si>
  <si>
    <t>GALEANA</t>
  </si>
  <si>
    <t>LEVANTAMIENTO TOPOGRAFICO-BATIMETRICO EN AREAS DEL MALGLITO Y CALLE NAYARIT, EN BAHIA DE LA PAZ, B.C.S.</t>
  </si>
  <si>
    <t>https://1drv.ms/b/s!AngiWqes2n36huRbggeAfFZvda4Pmw?e=vRcsSn</t>
  </si>
  <si>
    <t>AMPLIACIÓN DE LA RAMPA DE BOTADO EN LA DÁRSENA DE LORETO, B.C.S.</t>
  </si>
  <si>
    <t>JULIAN</t>
  </si>
  <si>
    <t>VARGAS</t>
  </si>
  <si>
    <t>VAAJ7308178T1</t>
  </si>
  <si>
    <t>SIN NOMBRE</t>
  </si>
  <si>
    <t>APIBCS-028-2023</t>
  </si>
  <si>
    <t>APIBCS-033-2023</t>
  </si>
  <si>
    <t>REPARARACION DE DEFENSAS EN EL MUELLE 1 BIS EN EL PUERTO DE PIHILINGUE B.C.S.</t>
  </si>
  <si>
    <t>REPARACION DE DEFENSAS EN EL MUELLE 1 BIS EN EL PUERTO DE PICHILINGUE, B.C.S.</t>
  </si>
  <si>
    <t>APIBCS-034-2023</t>
  </si>
  <si>
    <t>REPARACION DE SOCAVONES Y CENEFA EN EL MALECON DE LA PAZ, B.C.S.</t>
  </si>
  <si>
    <t>JUAN</t>
  </si>
  <si>
    <t>RODRIGUEZ</t>
  </si>
  <si>
    <t>GARJ880519QS5</t>
  </si>
  <si>
    <t>DE LA MONTURA</t>
  </si>
  <si>
    <t>CAMINO REAL</t>
  </si>
  <si>
    <t>APIBCS-035-2023</t>
  </si>
  <si>
    <t>REHABILITACION DE CASETAS DE COBRO EN PUERTO DE PICHILINGUE, B.C.S.</t>
  </si>
  <si>
    <t>APIBCS-036-2023</t>
  </si>
  <si>
    <t>CONSTRUCCION DE LAVADERO Y TECHUMBRES EN PUERTO DE PICHILINGUE, B.C.S.</t>
  </si>
  <si>
    <t>CONSTRUCCION DE LAVADEROS Y TECHUMBRES EN PUERTO DE PICHILINGUE, B.C.S.</t>
  </si>
  <si>
    <t>APIBCS-038-2023</t>
  </si>
  <si>
    <t>REHABILITACION DE PLATAFORMA METALICA DE MUELLE NO. 3 EN TERMINAL TRANSBORDORES DE PICHILINGUE, B.C.S.</t>
  </si>
  <si>
    <t>REHABILITACION DE PLATAFORMA METALICA DE MUELLE NO. 3 EN TERMINAL DE TRANSBORDADORES DE PICHILINGUE B.C.S.</t>
  </si>
  <si>
    <t>APIBCS-SRO-017-2023</t>
  </si>
  <si>
    <t>ESTUDIO GEOTENICO UELLE FLOTANTE EN SAN BUTO MUNICIPIO DE COMONDU B.C.S.</t>
  </si>
  <si>
    <t>ESTUDIO GEOTECNICO MUELLE FLOTANTE, EN SAN BUTO MUNICIPIO DE COMONDU, B.C.S.</t>
  </si>
  <si>
    <t>SAN BUTO</t>
  </si>
  <si>
    <t>APIBCS-SRO-018-2023</t>
  </si>
  <si>
    <t>PROYECTO EJECUTIVO DEL MUELLE FLOTENTE, EN SAN BUTO, MUNICIPIO DE COMONDU, B.C.S.</t>
  </si>
  <si>
    <t>PROYECTO EJECUTIVO DEL MUELLE FLOTANTE, EN SAN BUTO, MUNICIPIO DE COMONDU, B.C.S.</t>
  </si>
  <si>
    <t>https://1drv.ms/b/s!AngiWqes2n36gcVgdevTtlb9peCZbQ?e=HVQ7Hz</t>
  </si>
  <si>
    <t>https://1drv.ms/b/s!AngiWqes2n36iq52UZFC0V_2rZjJXA?e=OTCbIC</t>
  </si>
  <si>
    <t>https://1drv.ms/b/s!AngiWqes2n36iq4wvO7B83Bzp47ITQ?e=IaLEYH</t>
  </si>
  <si>
    <t>https://1drv.ms/b/s!AngiWqes2n36iq5p7JA65tgxQNx6cw?e=CkgGUU</t>
  </si>
  <si>
    <t>https://1drv.ms/b/s!AngiWqes2n36iq8PDdkHVQ8FrJiH_g?e=j94cfk</t>
  </si>
  <si>
    <t>https://1drv.ms/b/s!AngiWqes2n36iq8WqFWb2umA2lCZXw?e=OUl3eo</t>
  </si>
  <si>
    <t>https://1drv.ms/b/s!AngiWqes2n36iq42e1dl4XO-I3laTQ?e=p4ihYb</t>
  </si>
  <si>
    <t>https://1drv.ms/b/s!AngiWqes2n36iq8XZ4ZdV_Mj3LFmFQ?e=C8w8hy</t>
  </si>
  <si>
    <t>https://1drv.ms/b/s!AngiWqes2n36iq8CLz14LkJF6I2yYQ?e=i7WY6V</t>
  </si>
  <si>
    <t>https://1drv.ms/b/s!AngiWqes2n36iq5iVWJNEXUGTAo0qQ?e=NR3jjh</t>
  </si>
  <si>
    <t>https://1drv.ms/b/s!AngiWqes2n36iq4nod4AVetVm7gqFw?e=cuHNyt</t>
  </si>
  <si>
    <t>https://1drv.ms/b/s!AngiWqes2n36iq5ctuI-EWBRzJ2YAg?e=5XdCYG</t>
  </si>
  <si>
    <t>https://1drv.ms/b/s!AngiWqes2n36iq5muqmQe5wi-UPm8Q?e=Bvej4q</t>
  </si>
  <si>
    <t>https://1drv.ms/b/s!AngiWqes2n36iq8ITgbeoQOCbaVxsw?e=EpIzGg</t>
  </si>
  <si>
    <t>https://1drv.ms/b/s!AngiWqes2n36iq8EW7CwgMv7wGfv-g?e=UtgKZY</t>
  </si>
  <si>
    <t>https://1drv.ms/b/s!AngiWqes2n36iq8FG9VKVAjqEo4XZQ?e=np4cFu</t>
  </si>
  <si>
    <t>https://1drv.ms/b/s!AngiWqes2n36iq43TXRDTjEhQCQI0w?e=ZxkWT8</t>
  </si>
  <si>
    <t>https://1drv.ms/b/s!AngiWqes2n36iq5TaifUi5nhXv8nHA?e=oQ22go</t>
  </si>
  <si>
    <t>https://1drv.ms/b/s!AngiWqes2n36iq58CIz0mMYqOKOVjA?e=3rgMgk</t>
  </si>
  <si>
    <t>https://1drv.ms/b/s!AngiWqes2n36iq8DLzXKmh_8pKpLkA?e=jytcEw</t>
  </si>
  <si>
    <t>https://1drv.ms/b/s!AngiWqes2n36iq5ETYrCY-wEDwLyig?e=2J5BsI</t>
  </si>
  <si>
    <t>https://1drv.ms/b/s!AngiWqes2n36iq5dvqFnP2avK62wcg?e=66QEl1</t>
  </si>
  <si>
    <t>https://1drv.ms/b/s!AngiWqes2n36iq5UpxEeOJue_RZGvw?e=T7yNDW</t>
  </si>
  <si>
    <t>https://1drv.ms/b/s!AngiWqes2n36iq5n8FgByJu_6IfYsQ?e=HjdY29</t>
  </si>
  <si>
    <t>https://1drv.ms/b/s!AngiWqes2n36iq8Gxl_vTm9NRt9OXA?e=PlpcDG</t>
  </si>
  <si>
    <t>https://1drv.ms/b/s!AngiWqes2n36iq591P16vMfZffqQHg?e=zNUES2</t>
  </si>
  <si>
    <t>https://1drv.ms/b/s!AngiWqes2n36iq4fuhYaEOAqcfwVzg?e=A2pUJh</t>
  </si>
  <si>
    <t>https://1drv.ms/b/s!AngiWqes2n36iq49werB7BD3caSo2g?e=yLnbrJ</t>
  </si>
  <si>
    <t>https://1drv.ms/b/s!AngiWqes2n36iq5ks8T9ES_bg3Ju5w?e=WaTMDM</t>
  </si>
  <si>
    <t>https://1drv.ms/b/s!AngiWqes2n36iq47M6V83cRrHVL7uQ?e=H1ygzP</t>
  </si>
  <si>
    <t>https://1drv.ms/b/s!AngiWqes2n36iq5vRFVGiW1c-QCNEw?e=dxPz7v</t>
  </si>
  <si>
    <t>https://1drv.ms/b/s!AngiWqes2n36iq5zDRJ12YMrdDE5EA?e=1xQn48</t>
  </si>
  <si>
    <t>APIBCS-SRO-019-2023</t>
  </si>
  <si>
    <t>https://1drv.ms/b/s!AngiWqes2n36iq8SD6vhT41nlcz_6A?e=YVpL27</t>
  </si>
  <si>
    <t>LEVANTAMIENTO TOPOGRAFICO PARA BORDO DE CONTENCCION EN LAS CCOMUNIDADES DE LA BOCANA Y PUNTA ABREOJOS MUNIIPIO DE MULEGE, B.C.S.</t>
  </si>
  <si>
    <t>LEVANTAMIENTO TOPOGRAFICO PARA BORDO DE CONTENCION EN LAS COMUNIDADES DE LA BOCANA Y PUNTA ABREOJOS, MUNICIPIO DE MULEGE, B.C.S.</t>
  </si>
  <si>
    <t>https://1drv.ms/b/s!AngiWqes2n36iq5g_T2tbjbEzpN-wA?e=MozgmW</t>
  </si>
  <si>
    <t>BAHIA ASUNCION</t>
  </si>
  <si>
    <t>APIBCS-SRO-021-2023</t>
  </si>
  <si>
    <t>https://1drv.ms/b/s!AngiWqes2n36iq5ISE2ew1alM128ZQ?e=2RvWRs</t>
  </si>
  <si>
    <t>PROYECTO EJECUTIVO DE MEDIA TENSION TRAMO TRANSBORDADORES A CASETA DE VIGILANCIA EN PICHILINGUE, B.C.S.</t>
  </si>
  <si>
    <t>AYALA E INGENIEROS ASOCIADOS, S.A. DE C.V.</t>
  </si>
  <si>
    <t>AIA870804SI7</t>
  </si>
  <si>
    <t>JOSEFA ORTIZ DE DOMINGUEZ</t>
  </si>
  <si>
    <t>PUEBLO NUEVO</t>
  </si>
  <si>
    <t>https://1drv.ms/b/s!AngiWqes2n36iq5R13tCW1Pda6HpCQ?e=Ny1oob</t>
  </si>
  <si>
    <t>APIBCS-SRO-022-2023</t>
  </si>
  <si>
    <t>https://1drv.ms/b/s!AngiWqes2n36iq5rlfYOERYRlIsBCA?e=DxjNhN</t>
  </si>
  <si>
    <t>LEVANTAMIENTO FOTOGRAMETRICO EN PUERTO DE PICHILINGUE, B.C.S.</t>
  </si>
  <si>
    <t>CSP ASESORIA EN INGENIERIA, S.A. DE C.V.</t>
  </si>
  <si>
    <t>CAI1610208V1</t>
  </si>
  <si>
    <t>DEL RETIRO</t>
  </si>
  <si>
    <t>VALLE ESCONDIDO</t>
  </si>
  <si>
    <t>HERMOSILLO</t>
  </si>
  <si>
    <t>https://1drv.ms/b/s!AngiWqes2n36iq4dieqy1NKJOSpG4A?e=R2VatI</t>
  </si>
  <si>
    <t>APIBCS-SRO-023-2023</t>
  </si>
  <si>
    <t>https://1drv.ms/b/s!AngiWqes2n36iq5-bQOxUJmtuHzpOA?e=KLCWRp</t>
  </si>
  <si>
    <t>ESTUDIOS OCEANOGRAFICOS PARA RAMPA DE BOTADO EN CALLE NAYARIT, LA PAZ, B.C.S.</t>
  </si>
  <si>
    <t xml:space="preserve">MARCO ANTONIO </t>
  </si>
  <si>
    <t xml:space="preserve">MEDINA </t>
  </si>
  <si>
    <t>MELM700827CX8</t>
  </si>
  <si>
    <t>MARCO ANTONIO</t>
  </si>
  <si>
    <t>DE LA RIENDA</t>
  </si>
  <si>
    <t>APIBCS-023-2023</t>
  </si>
  <si>
    <t>https://1drv.ms/b/s!AngiWqes2n36iq4xClsBzNju081mnA?e=ZwBuaL</t>
  </si>
  <si>
    <t>https://1drv.ms/b/s!AngiWqes2n36iq4m1FTKMpVZdT3ddg?e=Y45gx7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</si>
</sst>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gcdwGu5EARjn7ZX4og?e=7MtARK" TargetMode="External"/><Relationship Id="rId63" Type="http://schemas.openxmlformats.org/officeDocument/2006/relationships/hyperlink" Target="https://1drv.ms/b/s!AngiWqes2n36gcdlzidz4dfS_Rh_rQ?e=tBFRiD" TargetMode="External"/><Relationship Id="rId159" Type="http://schemas.openxmlformats.org/officeDocument/2006/relationships/hyperlink" Target="https://1drv.ms/b/s!AngiWqes2n36iq8XZ4ZdV_Mj3LFmFQ?e=C8w8hy" TargetMode="External"/><Relationship Id="rId170" Type="http://schemas.openxmlformats.org/officeDocument/2006/relationships/hyperlink" Target="https://1drv.ms/b/s!AngiWqes2n36iq58CIz0mMYqOKOVjA?e=3rgMgk" TargetMode="External"/><Relationship Id="rId226" Type="http://schemas.openxmlformats.org/officeDocument/2006/relationships/hyperlink" Target="https://1drv.ms/b/s!AngiWqes2n36gcVgdevTtlb9peCZbQ?e=HVQ7Hz" TargetMode="External"/><Relationship Id="rId268" Type="http://schemas.openxmlformats.org/officeDocument/2006/relationships/hyperlink" Target="https://1drv.ms/b/s!AngiWqes2n36iq4dieqy1NKJOSpG4A?e=R2VatI" TargetMode="External"/><Relationship Id="rId32" Type="http://schemas.openxmlformats.org/officeDocument/2006/relationships/hyperlink" Target="https://1drv.ms/b/s!AngiWqes2n3663VjYJbf32CzKu_4?e=Paf8hH" TargetMode="External"/><Relationship Id="rId74" Type="http://schemas.openxmlformats.org/officeDocument/2006/relationships/hyperlink" Target="https://1drv.ms/b/s!AngiWqes2n36huRrElFgcJO5DTp_-Q?e=SZCYBB" TargetMode="External"/><Relationship Id="rId128" Type="http://schemas.openxmlformats.org/officeDocument/2006/relationships/hyperlink" Target="https://1drv.ms/b/s!AngiWqes2n36gcVgdevTtlb9peCZbQ?e=HVQ7Hz" TargetMode="External"/><Relationship Id="rId5" Type="http://schemas.openxmlformats.org/officeDocument/2006/relationships/hyperlink" Target="https://1drv.ms/b/s!AngiWqes2n3663VjYJbf32CzKu_4?e=Paf8hH" TargetMode="External"/><Relationship Id="rId181" Type="http://schemas.openxmlformats.org/officeDocument/2006/relationships/hyperlink" Target="https://1drv.ms/b/s!AngiWqes2n36gcVgdevTtlb9peCZbQ?e=HVQ7Hz" TargetMode="External"/><Relationship Id="rId237" Type="http://schemas.openxmlformats.org/officeDocument/2006/relationships/hyperlink" Target="https://1drv.ms/b/s!AngiWqes2n36gcVgdevTtlb9peCZbQ?e=HVQ7Hz" TargetMode="External"/><Relationship Id="rId258" Type="http://schemas.openxmlformats.org/officeDocument/2006/relationships/hyperlink" Target="https://1drv.ms/b/s!AngiWqes2n36gcVgdevTtlb9peCZbQ?e=HVQ7Hz" TargetMode="External"/><Relationship Id="rId279" Type="http://schemas.openxmlformats.org/officeDocument/2006/relationships/hyperlink" Target="https://1drv.ms/b/s!AngiWqes2n36iq4m1FTKMpVZdT3ddg?e=Y45gx7" TargetMode="External"/><Relationship Id="rId22" Type="http://schemas.openxmlformats.org/officeDocument/2006/relationships/hyperlink" Target="https://1drv.ms/b/s!AngiWqes2n3663VjYJbf32CzKu_4?e=Paf8hH" TargetMode="External"/><Relationship Id="rId43" Type="http://schemas.openxmlformats.org/officeDocument/2006/relationships/hyperlink" Target="https://1drv.ms/b/s!AngiWqes2n36gcgVRUsm_vMcXLAuwg?e=8Zlbdq" TargetMode="External"/><Relationship Id="rId64" Type="http://schemas.openxmlformats.org/officeDocument/2006/relationships/hyperlink" Target="https://1drv.ms/b/s!AngiWqes2n3663VjYJbf32CzKu_4?e=Paf8hH" TargetMode="External"/><Relationship Id="rId118" Type="http://schemas.openxmlformats.org/officeDocument/2006/relationships/hyperlink" Target="https://1drv.ms/b/s!AngiWqes2n3663VjYJbf32CzKu_4?e=Paf8hH" TargetMode="External"/><Relationship Id="rId139" Type="http://schemas.openxmlformats.org/officeDocument/2006/relationships/hyperlink" Target="https://1drv.ms/b/s!AngiWqes2n36gcVgdevTtlb9peCZbQ?e=HVQ7Hz" TargetMode="External"/><Relationship Id="rId85" Type="http://schemas.openxmlformats.org/officeDocument/2006/relationships/hyperlink" Target="https://1drv.ms/b/s!AngiWqes2n3663VjYJbf32CzKu_4?e=Paf8hH" TargetMode="External"/><Relationship Id="rId150" Type="http://schemas.openxmlformats.org/officeDocument/2006/relationships/hyperlink" Target="https://1drv.ms/b/s!AngiWqes2n36iq8PDdkHVQ8FrJiH_g?e=j94cfk" TargetMode="External"/><Relationship Id="rId171" Type="http://schemas.openxmlformats.org/officeDocument/2006/relationships/hyperlink" Target="https://1drv.ms/b/s!AngiWqes2n36iq8DLzXKmh_8pKpLkA?e=jytcEw" TargetMode="External"/><Relationship Id="rId192" Type="http://schemas.openxmlformats.org/officeDocument/2006/relationships/hyperlink" Target="https://1drv.ms/b/s!AngiWqes2n36gcVgdevTtlb9peCZbQ?e=HVQ7Hz" TargetMode="External"/><Relationship Id="rId206" Type="http://schemas.openxmlformats.org/officeDocument/2006/relationships/hyperlink" Target="https://1drv.ms/b/s!AngiWqes2n36gcVgdevTtlb9peCZbQ?e=HVQ7Hz" TargetMode="External"/><Relationship Id="rId227" Type="http://schemas.openxmlformats.org/officeDocument/2006/relationships/hyperlink" Target="https://1drv.ms/b/s!AngiWqes2n36gcVgdevTtlb9peCZbQ?e=HVQ7Hz" TargetMode="External"/><Relationship Id="rId248" Type="http://schemas.openxmlformats.org/officeDocument/2006/relationships/hyperlink" Target="https://1drv.ms/b/s!AngiWqes2n36gcVgdevTtlb9peCZbQ?e=HVQ7Hz" TargetMode="External"/><Relationship Id="rId269" Type="http://schemas.openxmlformats.org/officeDocument/2006/relationships/hyperlink" Target="https://1drv.ms/b/s!AngiWqes2n36gcVgdevTtlb9peCZbQ?e=HVQ7Hz" TargetMode="External"/><Relationship Id="rId12" Type="http://schemas.openxmlformats.org/officeDocument/2006/relationships/hyperlink" Target="https://1drv.ms/b/s!AngiWqes2n3663VjYJbf32CzKu_4?e=Paf8hH" TargetMode="External"/><Relationship Id="rId33" Type="http://schemas.openxmlformats.org/officeDocument/2006/relationships/hyperlink" Target="https://1drv.ms/b/s!AngiWqes2n36gcVgdevTtlb9peCZbQ?e=HVQ7Hz" TargetMode="External"/><Relationship Id="rId108" Type="http://schemas.openxmlformats.org/officeDocument/2006/relationships/hyperlink" Target="https://1drv.ms/b/s!AngiWqes2n36huRW3HhfFycoFgPqNw?e=WP9PbM" TargetMode="External"/><Relationship Id="rId129" Type="http://schemas.openxmlformats.org/officeDocument/2006/relationships/hyperlink" Target="https://1drv.ms/b/s!AngiWqes2n36gcVgdevTtlb9peCZbQ?e=HVQ7Hz" TargetMode="External"/><Relationship Id="rId280" Type="http://schemas.openxmlformats.org/officeDocument/2006/relationships/hyperlink" Target="https://1drv.ms/b/s!AngiWqes2n36iq4m1FTKMpVZdT3ddg?e=Y45gx7" TargetMode="External"/><Relationship Id="rId54" Type="http://schemas.openxmlformats.org/officeDocument/2006/relationships/hyperlink" Target="https://1drv.ms/b/s!AngiWqes2n36gcdhXYDcL9mYgdXTBg?e=fMXXfM" TargetMode="External"/><Relationship Id="rId75" Type="http://schemas.openxmlformats.org/officeDocument/2006/relationships/hyperlink" Target="https://1drv.ms/b/s!AngiWqes2n36huR1PQ8mACONDoxZ3Q?e=GnzDqK" TargetMode="External"/><Relationship Id="rId96" Type="http://schemas.openxmlformats.org/officeDocument/2006/relationships/hyperlink" Target="https://1drv.ms/b/s!AngiWqes2n3663VjYJbf32CzKu_4?e=Paf8hH" TargetMode="External"/><Relationship Id="rId140" Type="http://schemas.openxmlformats.org/officeDocument/2006/relationships/hyperlink" Target="https://1drv.ms/b/s!AngiWqes2n36iq52UZFC0V_2rZjJXA?e=OTCbIC" TargetMode="External"/><Relationship Id="rId161" Type="http://schemas.openxmlformats.org/officeDocument/2006/relationships/hyperlink" Target="https://1drv.ms/b/s!AngiWqes2n36iq5iVWJNEXUGTAo0qQ?e=NR3jjh" TargetMode="External"/><Relationship Id="rId182" Type="http://schemas.openxmlformats.org/officeDocument/2006/relationships/hyperlink" Target="https://1drv.ms/b/s!AngiWqes2n36gcVgdevTtlb9peCZbQ?e=HVQ7Hz" TargetMode="External"/><Relationship Id="rId217" Type="http://schemas.openxmlformats.org/officeDocument/2006/relationships/hyperlink" Target="https://1drv.ms/b/s!AngiWqes2n36gcVgdevTtlb9peCZbQ?e=HVQ7Hz" TargetMode="External"/><Relationship Id="rId6" Type="http://schemas.openxmlformats.org/officeDocument/2006/relationships/hyperlink" Target="https://1drv.ms/b/s!AngiWqes2n3663VjYJbf32CzKu_4?e=Paf8hH" TargetMode="External"/><Relationship Id="rId238" Type="http://schemas.openxmlformats.org/officeDocument/2006/relationships/hyperlink" Target="https://1drv.ms/b/s!AngiWqes2n36gcVgdevTtlb9peCZbQ?e=HVQ7Hz" TargetMode="External"/><Relationship Id="rId259" Type="http://schemas.openxmlformats.org/officeDocument/2006/relationships/hyperlink" Target="https://1drv.ms/b/s!AngiWqes2n36gcVgdevTtlb9peCZbQ?e=HVQ7Hz" TargetMode="External"/><Relationship Id="rId23" Type="http://schemas.openxmlformats.org/officeDocument/2006/relationships/hyperlink" Target="https://1drv.ms/b/s!AngiWqes2n36gcduQcW4n_vzEDhFuA?e=hhuAoZ" TargetMode="External"/><Relationship Id="rId119" Type="http://schemas.openxmlformats.org/officeDocument/2006/relationships/hyperlink" Target="https://1drv.ms/b/s!AngiWqes2n3663VjYJbf32CzKu_4?e=Paf8hH" TargetMode="External"/><Relationship Id="rId270" Type="http://schemas.openxmlformats.org/officeDocument/2006/relationships/hyperlink" Target="https://1drv.ms/b/s!AngiWqes2n36gcVgdevTtlb9peCZbQ?e=HVQ7Hz" TargetMode="External"/><Relationship Id="rId44" Type="http://schemas.openxmlformats.org/officeDocument/2006/relationships/hyperlink" Target="https://1drv.ms/b/s!AngiWqes2n3663VjYJbf32CzKu_4?e=Paf8hH" TargetMode="External"/><Relationship Id="rId65" Type="http://schemas.openxmlformats.org/officeDocument/2006/relationships/hyperlink" Target="https://1drv.ms/b/s!AngiWqes2n36huRjAaB73RtuI31seg?e=1QFkLz" TargetMode="External"/><Relationship Id="rId86" Type="http://schemas.openxmlformats.org/officeDocument/2006/relationships/hyperlink" Target="https://1drv.ms/b/s!AngiWqes2n36huUOCAnsMo1IIcoZiA?e=zk9Br5" TargetMode="External"/><Relationship Id="rId130" Type="http://schemas.openxmlformats.org/officeDocument/2006/relationships/hyperlink" Target="https://1drv.ms/b/s!AngiWqes2n36gcVgdevTtlb9peCZbQ?e=HVQ7Hz" TargetMode="External"/><Relationship Id="rId151" Type="http://schemas.openxmlformats.org/officeDocument/2006/relationships/hyperlink" Target="https://1drv.ms/b/s!AngiWqes2n36iq8PDdkHVQ8FrJiH_g?e=j94cfk" TargetMode="External"/><Relationship Id="rId172" Type="http://schemas.openxmlformats.org/officeDocument/2006/relationships/hyperlink" Target="https://1drv.ms/b/s!AngiWqes2n36iq5ETYrCY-wEDwLyig?e=2J5BsI" TargetMode="External"/><Relationship Id="rId193" Type="http://schemas.openxmlformats.org/officeDocument/2006/relationships/hyperlink" Target="https://1drv.ms/b/s!AngiWqes2n36gcVgdevTtlb9peCZbQ?e=HVQ7Hz" TargetMode="External"/><Relationship Id="rId207" Type="http://schemas.openxmlformats.org/officeDocument/2006/relationships/hyperlink" Target="https://1drv.ms/b/s!AngiWqes2n36gcVgdevTtlb9peCZbQ?e=HVQ7Hz" TargetMode="External"/><Relationship Id="rId228" Type="http://schemas.openxmlformats.org/officeDocument/2006/relationships/hyperlink" Target="https://1drv.ms/b/s!AngiWqes2n36gcVgdevTtlb9peCZbQ?e=HVQ7Hz" TargetMode="External"/><Relationship Id="rId249" Type="http://schemas.openxmlformats.org/officeDocument/2006/relationships/hyperlink" Target="https://1drv.ms/b/s!AngiWqes2n36gcVgdevTtlb9peCZbQ?e=HVQ7Hz" TargetMode="External"/><Relationship Id="rId13" Type="http://schemas.openxmlformats.org/officeDocument/2006/relationships/hyperlink" Target="https://1drv.ms/b/s!AngiWqes2n3663VjYJbf32CzKu_4?e=Paf8hH" TargetMode="External"/><Relationship Id="rId109" Type="http://schemas.openxmlformats.org/officeDocument/2006/relationships/hyperlink" Target="https://1drv.ms/b/s!AngiWqes2n36huRVUomVqcC10x7Ihg?e=4jrAMK" TargetMode="External"/><Relationship Id="rId260" Type="http://schemas.openxmlformats.org/officeDocument/2006/relationships/hyperlink" Target="https://1drv.ms/b/s!AngiWqes2n36iq5ISE2ew1alM128ZQ?e=2RvWRs" TargetMode="External"/><Relationship Id="rId34" Type="http://schemas.openxmlformats.org/officeDocument/2006/relationships/hyperlink" Target="https://1drv.ms/b/s!AngiWqes2n36gcgBh-t2kKbSIV0myQ?e=HuBNI0" TargetMode="External"/><Relationship Id="rId55" Type="http://schemas.openxmlformats.org/officeDocument/2006/relationships/hyperlink" Target="https://1drv.ms/b/s!AngiWqes2n3663VjYJbf32CzKu_4?e=Paf8hH" TargetMode="External"/><Relationship Id="rId76" Type="http://schemas.openxmlformats.org/officeDocument/2006/relationships/hyperlink" Target="https://1drv.ms/b/s!AngiWqes2n36huR03rioQjzRgI4bSA?e=2VyV15" TargetMode="External"/><Relationship Id="rId97" Type="http://schemas.openxmlformats.org/officeDocument/2006/relationships/hyperlink" Target="https://1drv.ms/b/s!AngiWqes2n36huUXVo22w3dKwXgE7Q?e=J2CZZ0" TargetMode="External"/><Relationship Id="rId120" Type="http://schemas.openxmlformats.org/officeDocument/2006/relationships/hyperlink" Target="https://1drv.ms/b/s!AngiWqes2n3663VjYJbf32CzKu_4?e=Paf8hH" TargetMode="External"/><Relationship Id="rId141" Type="http://schemas.openxmlformats.org/officeDocument/2006/relationships/hyperlink" Target="https://1drv.ms/b/s!AngiWqes2n36iq4wvO7B83Bzp47ITQ?e=IaLEYH" TargetMode="External"/><Relationship Id="rId7" Type="http://schemas.openxmlformats.org/officeDocument/2006/relationships/hyperlink" Target="https://1drv.ms/b/s!AngiWqes2n3663VjYJbf32CzKu_4?e=Paf8hH" TargetMode="External"/><Relationship Id="rId162" Type="http://schemas.openxmlformats.org/officeDocument/2006/relationships/hyperlink" Target="https://1drv.ms/b/s!AngiWqes2n36iq4nod4AVetVm7gqFw?e=cuHNyt" TargetMode="External"/><Relationship Id="rId183" Type="http://schemas.openxmlformats.org/officeDocument/2006/relationships/hyperlink" Target="https://1drv.ms/b/s!AngiWqes2n36gcVgdevTtlb9peCZbQ?e=HVQ7Hz" TargetMode="External"/><Relationship Id="rId218" Type="http://schemas.openxmlformats.org/officeDocument/2006/relationships/hyperlink" Target="https://1drv.ms/b/s!AngiWqes2n36gcVgdevTtlb9peCZbQ?e=HVQ7Hz" TargetMode="External"/><Relationship Id="rId239" Type="http://schemas.openxmlformats.org/officeDocument/2006/relationships/hyperlink" Target="https://1drv.ms/b/s!AngiWqes2n36gcVgdevTtlb9peCZbQ?e=HVQ7Hz" TargetMode="External"/><Relationship Id="rId250" Type="http://schemas.openxmlformats.org/officeDocument/2006/relationships/hyperlink" Target="https://1drv.ms/b/s!AngiWqes2n36gcVgdevTtlb9peCZbQ?e=HVQ7Hz" TargetMode="External"/><Relationship Id="rId271" Type="http://schemas.openxmlformats.org/officeDocument/2006/relationships/hyperlink" Target="https://1drv.ms/b/s!AngiWqes2n36gcVgdevTtlb9peCZbQ?e=HVQ7Hz" TargetMode="External"/><Relationship Id="rId24" Type="http://schemas.openxmlformats.org/officeDocument/2006/relationships/hyperlink" Target="https://1drv.ms/b/s!AngiWqes2n36gcdvHJBT8I1NWrGBGA?e=xbRBsi" TargetMode="External"/><Relationship Id="rId45" Type="http://schemas.openxmlformats.org/officeDocument/2006/relationships/hyperlink" Target="https://1drv.ms/b/s!AngiWqes2n36gcgZYtHoCu8YSzkzpA?e=Nt5qIZ" TargetMode="External"/><Relationship Id="rId66" Type="http://schemas.openxmlformats.org/officeDocument/2006/relationships/hyperlink" Target="https://1drv.ms/b/s!AngiWqes2n36huRhi3kjUv78ItqBrA?e=mF5ido" TargetMode="External"/><Relationship Id="rId87" Type="http://schemas.openxmlformats.org/officeDocument/2006/relationships/hyperlink" Target="https://1drv.ms/b/s!AngiWqes2n36huUPR4VQB_TtK9PjDg?e=cwzrdE" TargetMode="External"/><Relationship Id="rId110" Type="http://schemas.openxmlformats.org/officeDocument/2006/relationships/hyperlink" Target="https://1drv.ms/b/s!AngiWqes2n3663VjYJbf32CzKu_4?e=Paf8hH" TargetMode="External"/><Relationship Id="rId131" Type="http://schemas.openxmlformats.org/officeDocument/2006/relationships/hyperlink" Target="https://1drv.ms/b/s!AngiWqes2n36gcVgdevTtlb9peCZbQ?e=HVQ7Hz" TargetMode="External"/><Relationship Id="rId152" Type="http://schemas.openxmlformats.org/officeDocument/2006/relationships/hyperlink" Target="https://1drv.ms/b/s!AngiWqes2n36iq8WqFWb2umA2lCZXw?e=OUl3eo" TargetMode="External"/><Relationship Id="rId173" Type="http://schemas.openxmlformats.org/officeDocument/2006/relationships/hyperlink" Target="https://1drv.ms/b/s!AngiWqes2n36iq5dvqFnP2avK62wcg?e=66QEl1" TargetMode="External"/><Relationship Id="rId194" Type="http://schemas.openxmlformats.org/officeDocument/2006/relationships/hyperlink" Target="https://1drv.ms/b/s!AngiWqes2n36gcVgdevTtlb9peCZbQ?e=HVQ7Hz" TargetMode="External"/><Relationship Id="rId208" Type="http://schemas.openxmlformats.org/officeDocument/2006/relationships/hyperlink" Target="https://1drv.ms/b/s!AngiWqes2n36gcVgdevTtlb9peCZbQ?e=HVQ7Hz" TargetMode="External"/><Relationship Id="rId229" Type="http://schemas.openxmlformats.org/officeDocument/2006/relationships/hyperlink" Target="https://1drv.ms/b/s!AngiWqes2n36gcVgdevTtlb9peCZbQ?e=HVQ7Hz" TargetMode="External"/><Relationship Id="rId240" Type="http://schemas.openxmlformats.org/officeDocument/2006/relationships/hyperlink" Target="https://1drv.ms/b/s!AngiWqes2n36gcVgdevTtlb9peCZbQ?e=HVQ7Hz" TargetMode="External"/><Relationship Id="rId261" Type="http://schemas.openxmlformats.org/officeDocument/2006/relationships/hyperlink" Target="https://1drv.ms/b/s!AngiWqes2n36iq5R13tCW1Pda6HpCQ?e=Ny1oob" TargetMode="External"/><Relationship Id="rId14" Type="http://schemas.openxmlformats.org/officeDocument/2006/relationships/hyperlink" Target="https://1drv.ms/b/s!AngiWqes2n3663VjYJbf32CzKu_4?e=Paf8hH" TargetMode="External"/><Relationship Id="rId35" Type="http://schemas.openxmlformats.org/officeDocument/2006/relationships/hyperlink" Target="https://1drv.ms/b/s!AngiWqes2n36gcgA2xwxHEzM93ZNpA?e=4XnqLx" TargetMode="External"/><Relationship Id="rId56" Type="http://schemas.openxmlformats.org/officeDocument/2006/relationships/hyperlink" Target="https://1drv.ms/b/s!AngiWqes2n36gcdiVzol3Z71bIeU9A?e=0hDsQM" TargetMode="External"/><Relationship Id="rId77" Type="http://schemas.openxmlformats.org/officeDocument/2006/relationships/hyperlink" Target="https://1drv.ms/b/s!AngiWqes2n3663VjYJbf32CzKu_4?e=Paf8hH" TargetMode="External"/><Relationship Id="rId100" Type="http://schemas.openxmlformats.org/officeDocument/2006/relationships/hyperlink" Target="https://1drv.ms/b/s!AngiWqes2n36huRSwk-E7jeeOPoOtg?e=a5i6xX" TargetMode="External"/><Relationship Id="rId8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huUWHssY_FsLb_jeIg?e=Iwr648" TargetMode="External"/><Relationship Id="rId121" Type="http://schemas.openxmlformats.org/officeDocument/2006/relationships/hyperlink" Target="https://1drv.ms/b/s!AngiWqes2n3663VjYJbf32CzKu_4?e=Paf8hH" TargetMode="External"/><Relationship Id="rId142" Type="http://schemas.openxmlformats.org/officeDocument/2006/relationships/hyperlink" Target="https://1drv.ms/b/s!AngiWqes2n36iq5p7JA65tgxQNx6cw?e=CkgGUU" TargetMode="External"/><Relationship Id="rId163" Type="http://schemas.openxmlformats.org/officeDocument/2006/relationships/hyperlink" Target="https://1drv.ms/b/s!AngiWqes2n36iq5ctuI-EWBRzJ2YAg?e=5XdCYG" TargetMode="External"/><Relationship Id="rId184" Type="http://schemas.openxmlformats.org/officeDocument/2006/relationships/hyperlink" Target="https://1drv.ms/b/s!AngiWqes2n36iq4fuhYaEOAqcfwVzg?e=A2pUJh" TargetMode="External"/><Relationship Id="rId219" Type="http://schemas.openxmlformats.org/officeDocument/2006/relationships/hyperlink" Target="https://1drv.ms/b/s!AngiWqes2n36gcVgdevTtlb9peCZbQ?e=HVQ7Hz" TargetMode="External"/><Relationship Id="rId230" Type="http://schemas.openxmlformats.org/officeDocument/2006/relationships/hyperlink" Target="https://1drv.ms/b/s!AngiWqes2n36gcVgdevTtlb9peCZbQ?e=HVQ7Hz" TargetMode="External"/><Relationship Id="rId251" Type="http://schemas.openxmlformats.org/officeDocument/2006/relationships/hyperlink" Target="https://1drv.ms/b/s!AngiWqes2n36gcVgdevTtlb9peCZbQ?e=HVQ7Hz" TargetMode="External"/><Relationship Id="rId25" Type="http://schemas.openxmlformats.org/officeDocument/2006/relationships/hyperlink" Target="https://1drv.ms/b/s!AngiWqes2n36gcd9NdMBa9XLQ26ITg?e=1OOMHH." TargetMode="External"/><Relationship Id="rId46" Type="http://schemas.openxmlformats.org/officeDocument/2006/relationships/hyperlink" Target="https://1drv.ms/b/s!AngiWqes2n36gcgXZW9C6BgUSkAX1A?e=uMnUnD" TargetMode="External"/><Relationship Id="rId67" Type="http://schemas.openxmlformats.org/officeDocument/2006/relationships/hyperlink" Target="https://1drv.ms/b/s!AngiWqes2n3663VjYJbf32CzKu_4?e=Paf8hH" TargetMode="External"/><Relationship Id="rId272" Type="http://schemas.openxmlformats.org/officeDocument/2006/relationships/hyperlink" Target="https://1drv.ms/b/s!AngiWqes2n36gcVgdevTtlb9peCZbQ?e=HVQ7Hz" TargetMode="External"/><Relationship Id="rId88" Type="http://schemas.openxmlformats.org/officeDocument/2006/relationships/hyperlink" Target="https://1drv.ms/b/s!AngiWqes2n3663VjYJbf32CzKu_4?e=Paf8hH" TargetMode="External"/><Relationship Id="rId111" Type="http://schemas.openxmlformats.org/officeDocument/2006/relationships/hyperlink" Target="https://1drv.ms/b/s!AngiWqes2n36huRYRqnClVvgjZOKwg?e=HlS7k4" TargetMode="External"/><Relationship Id="rId132" Type="http://schemas.openxmlformats.org/officeDocument/2006/relationships/hyperlink" Target="https://1drv.ms/b/s!AngiWqes2n36gcVgdevTtlb9peCZbQ?e=HVQ7Hz" TargetMode="External"/><Relationship Id="rId153" Type="http://schemas.openxmlformats.org/officeDocument/2006/relationships/hyperlink" Target="https://1drv.ms/b/s!AngiWqes2n36iq8WqFWb2umA2lCZXw?e=OUl3eo" TargetMode="External"/><Relationship Id="rId174" Type="http://schemas.openxmlformats.org/officeDocument/2006/relationships/hyperlink" Target="https://1drv.ms/b/s!AngiWqes2n36iq5UpxEeOJue_RZGvw?e=T7yNDW" TargetMode="External"/><Relationship Id="rId195" Type="http://schemas.openxmlformats.org/officeDocument/2006/relationships/hyperlink" Target="https://1drv.ms/b/s!AngiWqes2n36gcVgdevTtlb9peCZbQ?e=HVQ7Hz" TargetMode="External"/><Relationship Id="rId209" Type="http://schemas.openxmlformats.org/officeDocument/2006/relationships/hyperlink" Target="https://1drv.ms/b/s!AngiWqes2n36gcVgdevTtlb9peCZbQ?e=HVQ7Hz" TargetMode="External"/><Relationship Id="rId220" Type="http://schemas.openxmlformats.org/officeDocument/2006/relationships/hyperlink" Target="https://1drv.ms/b/s!AngiWqes2n36gcVgdevTtlb9peCZbQ?e=HVQ7Hz" TargetMode="External"/><Relationship Id="rId241" Type="http://schemas.openxmlformats.org/officeDocument/2006/relationships/hyperlink" Target="https://1drv.ms/b/s!AngiWqes2n36gcVgdevTtlb9peCZbQ?e=HVQ7Hz" TargetMode="External"/><Relationship Id="rId15" Type="http://schemas.openxmlformats.org/officeDocument/2006/relationships/hyperlink" Target="https://1drv.ms/b/s!AngiWqes2n36gcVgdevTtlb9peCZbQ?e=HVQ7Hz" TargetMode="External"/><Relationship Id="rId36" Type="http://schemas.openxmlformats.org/officeDocument/2006/relationships/hyperlink" Target="https://1drv.ms/b/s!AngiWqes2n3663VjYJbf32CzKu_4?e=Paf8hH" TargetMode="External"/><Relationship Id="rId57" Type="http://schemas.openxmlformats.org/officeDocument/2006/relationships/hyperlink" Target="https://1drv.ms/b/s!AngiWqes2n36gcdgvyHiTfdH-zIMyA?e=jsyI7d" TargetMode="External"/><Relationship Id="rId262" Type="http://schemas.openxmlformats.org/officeDocument/2006/relationships/hyperlink" Target="https://1drv.ms/b/s!AngiWqes2n36gcVgdevTtlb9peCZbQ?e=HVQ7Hz" TargetMode="External"/><Relationship Id="rId78" Type="http://schemas.openxmlformats.org/officeDocument/2006/relationships/hyperlink" Target="https://1drv.ms/b/s!AngiWqes2n36huRyHDRrbMIiqIc1Tg?e=G481gz" TargetMode="External"/><Relationship Id="rId99" Type="http://schemas.openxmlformats.org/officeDocument/2006/relationships/hyperlink" Target="https://1drv.ms/b/s!AngiWqes2n3663VjYJbf32CzKu_4?e=Paf8hH" TargetMode="External"/><Relationship Id="rId101" Type="http://schemas.openxmlformats.org/officeDocument/2006/relationships/hyperlink" Target="https://1drv.ms/b/s!AngiWqes2n36huUZzcT1xzlRL9IfNQ?e=EU39Yn" TargetMode="External"/><Relationship Id="rId122" Type="http://schemas.openxmlformats.org/officeDocument/2006/relationships/hyperlink" Target="https://1drv.ms/b/s!AngiWqes2n3663VjYJbf32CzKu_4?e=Paf8hH" TargetMode="External"/><Relationship Id="rId143" Type="http://schemas.openxmlformats.org/officeDocument/2006/relationships/hyperlink" Target="https://1drv.ms/b/s!AngiWqes2n36iq5p7JA65tgxQNx6cw?e=CkgGUU" TargetMode="External"/><Relationship Id="rId164" Type="http://schemas.openxmlformats.org/officeDocument/2006/relationships/hyperlink" Target="https://1drv.ms/b/s!AngiWqes2n36iq5muqmQe5wi-UPm8Q?e=Bvej4q" TargetMode="External"/><Relationship Id="rId185" Type="http://schemas.openxmlformats.org/officeDocument/2006/relationships/hyperlink" Target="https://1drv.ms/b/s!AngiWqes2n36iq49werB7BD3caSo2g?e=yLnbrJ" TargetMode="External"/><Relationship Id="rId9" Type="http://schemas.openxmlformats.org/officeDocument/2006/relationships/hyperlink" Target="https://1drv.ms/b/s!AngiWqes2n3663VjYJbf32CzKu_4?e=Paf8hH" TargetMode="External"/><Relationship Id="rId210" Type="http://schemas.openxmlformats.org/officeDocument/2006/relationships/hyperlink" Target="https://1drv.ms/b/s!AngiWqes2n36gcVgdevTtlb9peCZbQ?e=HVQ7Hz" TargetMode="External"/><Relationship Id="rId26" Type="http://schemas.openxmlformats.org/officeDocument/2006/relationships/hyperlink" Target="https://1drv.ms/b/s!AngiWqes2n36gcd88vpeT_BD3-IZWg?e=tLQ9tf" TargetMode="External"/><Relationship Id="rId231" Type="http://schemas.openxmlformats.org/officeDocument/2006/relationships/hyperlink" Target="https://1drv.ms/b/s!AngiWqes2n36gcVgdevTtlb9peCZbQ?e=HVQ7Hz" TargetMode="External"/><Relationship Id="rId252" Type="http://schemas.openxmlformats.org/officeDocument/2006/relationships/hyperlink" Target="https://1drv.ms/b/s!AngiWqes2n36gcVgdevTtlb9peCZbQ?e=HVQ7Hz" TargetMode="External"/><Relationship Id="rId273" Type="http://schemas.openxmlformats.org/officeDocument/2006/relationships/hyperlink" Target="https://1drv.ms/b/s!AngiWqes2n36gcVgdevTtlb9peCZbQ?e=HVQ7Hz" TargetMode="External"/><Relationship Id="rId47" Type="http://schemas.openxmlformats.org/officeDocument/2006/relationships/hyperlink" Target="https://1drv.ms/b/s!AngiWqes2n3663VjYJbf32CzKu_4?e=Paf8hH" TargetMode="External"/><Relationship Id="rId68" Type="http://schemas.openxmlformats.org/officeDocument/2006/relationships/hyperlink" Target="https://1drv.ms/b/s!AngiWqes2n36huRgmHSuc2VmQPvB6g?e=N8LGx5" TargetMode="External"/><Relationship Id="rId89" Type="http://schemas.openxmlformats.org/officeDocument/2006/relationships/hyperlink" Target="https://1drv.ms/b/s!AngiWqes2n36huUTk2859N1y6WzDuA?e=tlV30S" TargetMode="External"/><Relationship Id="rId112" Type="http://schemas.openxmlformats.org/officeDocument/2006/relationships/hyperlink" Target="https://1drv.ms/b/s!AngiWqes2n36huRXhHVda7quWH1Bmg?e=4SUufy" TargetMode="External"/><Relationship Id="rId133" Type="http://schemas.openxmlformats.org/officeDocument/2006/relationships/hyperlink" Target="https://1drv.ms/b/s!AngiWqes2n36gcVgdevTtlb9peCZbQ?e=HVQ7Hz" TargetMode="External"/><Relationship Id="rId154" Type="http://schemas.openxmlformats.org/officeDocument/2006/relationships/hyperlink" Target="https://1drv.ms/b/s!AngiWqes2n36gcVgdevTtlb9peCZbQ?e=HVQ7Hz" TargetMode="External"/><Relationship Id="rId175" Type="http://schemas.openxmlformats.org/officeDocument/2006/relationships/hyperlink" Target="https://1drv.ms/b/s!AngiWqes2n36iq5n8FgByJu_6IfYsQ?e=HjdY29" TargetMode="External"/><Relationship Id="rId196" Type="http://schemas.openxmlformats.org/officeDocument/2006/relationships/hyperlink" Target="https://1drv.ms/b/s!AngiWqes2n36gcVgdevTtlb9peCZbQ?e=HVQ7Hz" TargetMode="External"/><Relationship Id="rId200" Type="http://schemas.openxmlformats.org/officeDocument/2006/relationships/hyperlink" Target="https://1drv.ms/b/s!AngiWqes2n36gcVgdevTtlb9peCZbQ?e=HVQ7Hz" TargetMode="External"/><Relationship Id="rId16" Type="http://schemas.openxmlformats.org/officeDocument/2006/relationships/hyperlink" Target="https://1drv.ms/b/s!AngiWqes2n36gcdo2F3-769qkAbDsA?e=K95b9A" TargetMode="External"/><Relationship Id="rId221" Type="http://schemas.openxmlformats.org/officeDocument/2006/relationships/hyperlink" Target="https://1drv.ms/b/s!AngiWqes2n36gcVgdevTtlb9peCZbQ?e=HVQ7Hz" TargetMode="External"/><Relationship Id="rId242" Type="http://schemas.openxmlformats.org/officeDocument/2006/relationships/hyperlink" Target="https://1drv.ms/b/s!AngiWqes2n36gcVgdevTtlb9peCZbQ?e=HVQ7Hz" TargetMode="External"/><Relationship Id="rId263" Type="http://schemas.openxmlformats.org/officeDocument/2006/relationships/hyperlink" Target="https://1drv.ms/b/s!AngiWqes2n36gcVgdevTtlb9peCZbQ?e=HVQ7Hz" TargetMode="External"/><Relationship Id="rId37" Type="http://schemas.openxmlformats.org/officeDocument/2006/relationships/hyperlink" Target="https://1drv.ms/b/s!AngiWqes2n36gcgPo41PAh6ITwfNoA?e=pPBKm2" TargetMode="External"/><Relationship Id="rId58" Type="http://schemas.openxmlformats.org/officeDocument/2006/relationships/hyperlink" Target="https://1drv.ms/b/s!AngiWqes2n3663VjYJbf32CzKu_4?e=Paf8hH" TargetMode="External"/><Relationship Id="rId79" Type="http://schemas.openxmlformats.org/officeDocument/2006/relationships/hyperlink" Target="https://1drv.ms/b/s!AngiWqes2n36huRz9k9fP7EVlLvQuw?e=hzGrdo" TargetMode="External"/><Relationship Id="rId102" Type="http://schemas.openxmlformats.org/officeDocument/2006/relationships/hyperlink" Target="https://1drv.ms/b/s!AngiWqes2n3663VjYJbf32CzKu_4?e=Paf8hH" TargetMode="External"/><Relationship Id="rId123" Type="http://schemas.openxmlformats.org/officeDocument/2006/relationships/hyperlink" Target="https://1drv.ms/b/s!AngiWqes2n3663VjYJbf32CzKu_4?e=Paf8hH" TargetMode="External"/><Relationship Id="rId144" Type="http://schemas.openxmlformats.org/officeDocument/2006/relationships/hyperlink" Target="https://1drv.ms/b/s!AngiWqes2n36gcVgdevTtlb9peCZbQ?e=HVQ7Hz" TargetMode="External"/><Relationship Id="rId90" Type="http://schemas.openxmlformats.org/officeDocument/2006/relationships/hyperlink" Target="https://1drv.ms/b/s!AngiWqes2n36huURvk3YAbx8Gg0H1Q?e=K3JdbZ" TargetMode="External"/><Relationship Id="rId165" Type="http://schemas.openxmlformats.org/officeDocument/2006/relationships/hyperlink" Target="https://1drv.ms/b/s!AngiWqes2n36iq8ITgbeoQOCbaVxsw?e=EpIzGg" TargetMode="External"/><Relationship Id="rId186" Type="http://schemas.openxmlformats.org/officeDocument/2006/relationships/hyperlink" Target="https://1drv.ms/b/s!AngiWqes2n36iq5ks8T9ES_bg3Ju5w?e=WaTMDM" TargetMode="External"/><Relationship Id="rId211" Type="http://schemas.openxmlformats.org/officeDocument/2006/relationships/hyperlink" Target="https://1drv.ms/b/s!AngiWqes2n36gcVgdevTtlb9peCZbQ?e=HVQ7Hz" TargetMode="External"/><Relationship Id="rId232" Type="http://schemas.openxmlformats.org/officeDocument/2006/relationships/hyperlink" Target="https://1drv.ms/b/s!AngiWqes2n36gcVgdevTtlb9peCZbQ?e=HVQ7Hz" TargetMode="External"/><Relationship Id="rId253" Type="http://schemas.openxmlformats.org/officeDocument/2006/relationships/hyperlink" Target="https://1drv.ms/b/s!AngiWqes2n36iq8SD6vhT41nlcz_6A?e=YVpL27" TargetMode="External"/><Relationship Id="rId274" Type="http://schemas.openxmlformats.org/officeDocument/2006/relationships/hyperlink" Target="https://1drv.ms/b/s!AngiWqes2n36iq5-bQOxUJmtuHzpOA?e=KLCWRp" TargetMode="External"/><Relationship Id="rId27" Type="http://schemas.openxmlformats.org/officeDocument/2006/relationships/hyperlink" Target="https://1drv.ms/b/s!AngiWqes2n3663VjYJbf32CzKu_4?e=Paf8hH" TargetMode="External"/><Relationship Id="rId48" Type="http://schemas.openxmlformats.org/officeDocument/2006/relationships/hyperlink" Target="https://1drv.ms/b/s!AngiWqes2n36gcgcChsbdmRn_BRvxw?e=pflvah" TargetMode="External"/><Relationship Id="rId69" Type="http://schemas.openxmlformats.org/officeDocument/2006/relationships/hyperlink" Target="https://1drv.ms/b/s!AngiWqes2n36huRijXfKwk5WwYm8Zg?e=SgAgRd" TargetMode="External"/><Relationship Id="rId113" Type="http://schemas.openxmlformats.org/officeDocument/2006/relationships/hyperlink" Target="https://1drv.ms/b/s!AngiWqes2n3663VjYJbf32CzKu_4?e=Paf8hH" TargetMode="External"/><Relationship Id="rId134" Type="http://schemas.openxmlformats.org/officeDocument/2006/relationships/hyperlink" Target="https://1drv.ms/b/s!AngiWqes2n36gcVgdevTtlb9peCZbQ?e=HVQ7Hz" TargetMode="External"/><Relationship Id="rId80" Type="http://schemas.openxmlformats.org/officeDocument/2006/relationships/hyperlink" Target="https://1drv.ms/b/s!AngiWqes2n36huR30-cCzI5KyCzjqw?e=G69FgW" TargetMode="External"/><Relationship Id="rId155" Type="http://schemas.openxmlformats.org/officeDocument/2006/relationships/hyperlink" Target="https://1drv.ms/b/s!AngiWqes2n36gcVgdevTtlb9peCZbQ?e=HVQ7Hz" TargetMode="External"/><Relationship Id="rId176" Type="http://schemas.openxmlformats.org/officeDocument/2006/relationships/hyperlink" Target="https://1drv.ms/b/s!AngiWqes2n36iq8Gxl_vTm9NRt9OXA?e=PlpcDG" TargetMode="External"/><Relationship Id="rId197" Type="http://schemas.openxmlformats.org/officeDocument/2006/relationships/hyperlink" Target="https://1drv.ms/b/s!AngiWqes2n36gcVgdevTtlb9peCZbQ?e=HVQ7Hz" TargetMode="External"/><Relationship Id="rId201" Type="http://schemas.openxmlformats.org/officeDocument/2006/relationships/hyperlink" Target="https://1drv.ms/b/s!AngiWqes2n36gcVgdevTtlb9peCZbQ?e=HVQ7Hz" TargetMode="External"/><Relationship Id="rId222" Type="http://schemas.openxmlformats.org/officeDocument/2006/relationships/hyperlink" Target="https://1drv.ms/b/s!AngiWqes2n36gcVgdevTtlb9peCZbQ?e=HVQ7Hz" TargetMode="External"/><Relationship Id="rId243" Type="http://schemas.openxmlformats.org/officeDocument/2006/relationships/hyperlink" Target="https://1drv.ms/b/s!AngiWqes2n36gcVgdevTtlb9peCZbQ?e=HVQ7Hz" TargetMode="External"/><Relationship Id="rId264" Type="http://schemas.openxmlformats.org/officeDocument/2006/relationships/hyperlink" Target="https://1drv.ms/b/s!AngiWqes2n36gcVgdevTtlb9peCZbQ?e=HVQ7Hz" TargetMode="External"/><Relationship Id="rId17" Type="http://schemas.openxmlformats.org/officeDocument/2006/relationships/hyperlink" Target="https://1drv.ms/b/s!AngiWqes2n36gcdn_jjGKGSVRiIlfg?e=nUtZPO" TargetMode="External"/><Relationship Id="rId38" Type="http://schemas.openxmlformats.org/officeDocument/2006/relationships/hyperlink" Target="https://1drv.ms/b/s!AngiWqes2n36gcgOYtcLDOvfVHk_rA?e=s9drCj" TargetMode="External"/><Relationship Id="rId59" Type="http://schemas.openxmlformats.org/officeDocument/2006/relationships/hyperlink" Target="https://1drv.ms/b/s!AngiWqes2n36gcdkxWM-GWVL05dHig?e=ZKU3si" TargetMode="External"/><Relationship Id="rId103" Type="http://schemas.openxmlformats.org/officeDocument/2006/relationships/hyperlink" Target="https://1drv.ms/b/s!AngiWqes2n36huUYv2ivr0_SNhPonA?e=56mlar" TargetMode="External"/><Relationship Id="rId124" Type="http://schemas.openxmlformats.org/officeDocument/2006/relationships/hyperlink" Target="https://1drv.ms/b/s!AngiWqes2n3663VjYJbf32CzKu_4?e=Paf8hH" TargetMode="External"/><Relationship Id="rId70" Type="http://schemas.openxmlformats.org/officeDocument/2006/relationships/hyperlink" Target="https://1drv.ms/b/s!AngiWqes2n36huRsuMnR17AJwyv6Vw?e=BrvAU4" TargetMode="External"/><Relationship Id="rId91" Type="http://schemas.openxmlformats.org/officeDocument/2006/relationships/hyperlink" Target="https://1drv.ms/b/s!AngiWqes2n3663VjYJbf32CzKu_4?e=Paf8hH" TargetMode="External"/><Relationship Id="rId145" Type="http://schemas.openxmlformats.org/officeDocument/2006/relationships/hyperlink" Target="https://1drv.ms/b/s!AngiWqes2n36gcVgdevTtlb9peCZbQ?e=HVQ7Hz" TargetMode="External"/><Relationship Id="rId166" Type="http://schemas.openxmlformats.org/officeDocument/2006/relationships/hyperlink" Target="https://1drv.ms/b/s!AngiWqes2n36iq8EW7CwgMv7wGfv-g?e=UtgKZY" TargetMode="External"/><Relationship Id="rId187" Type="http://schemas.openxmlformats.org/officeDocument/2006/relationships/hyperlink" Target="https://1drv.ms/b/s!AngiWqes2n36iq47M6V83cRrHVL7uQ?e=H1ygzP" TargetMode="External"/><Relationship Id="rId1" Type="http://schemas.openxmlformats.org/officeDocument/2006/relationships/hyperlink" Target="https://1drv.ms/b/s!AngiWqes2n36gbVfsFaIu4SLfnPpzA?e=CBf4BL" TargetMode="External"/><Relationship Id="rId212" Type="http://schemas.openxmlformats.org/officeDocument/2006/relationships/hyperlink" Target="https://1drv.ms/b/s!AngiWqes2n36gcVgdevTtlb9peCZbQ?e=HVQ7Hz" TargetMode="External"/><Relationship Id="rId233" Type="http://schemas.openxmlformats.org/officeDocument/2006/relationships/hyperlink" Target="https://1drv.ms/b/s!AngiWqes2n36gcVgdevTtlb9peCZbQ?e=HVQ7Hz" TargetMode="External"/><Relationship Id="rId254" Type="http://schemas.openxmlformats.org/officeDocument/2006/relationships/hyperlink" Target="https://1drv.ms/b/s!AngiWqes2n36iq5g_T2tbjbEzpN-wA?e=MozgmW" TargetMode="External"/><Relationship Id="rId28" Type="http://schemas.openxmlformats.org/officeDocument/2006/relationships/hyperlink" Target="https://1drv.ms/b/s!AngiWqes2n36gcd693kN9FPVg17sow?e=pqJLTL" TargetMode="External"/><Relationship Id="rId49" Type="http://schemas.openxmlformats.org/officeDocument/2006/relationships/hyperlink" Target="https://1drv.ms/b/s!AngiWqes2n36gcgas_44G530USF9Yw?e=s9pfqy" TargetMode="External"/><Relationship Id="rId114" Type="http://schemas.openxmlformats.org/officeDocument/2006/relationships/hyperlink" Target="https://1drv.ms/b/s!AngiWqes2n36huRaVTjgfXdVeLkbng?e=7JK1zU" TargetMode="External"/><Relationship Id="rId275" Type="http://schemas.openxmlformats.org/officeDocument/2006/relationships/hyperlink" Target="https://1drv.ms/b/s!AngiWqes2n36iq4xClsBzNju081mnA?e=ZwBuaL" TargetMode="External"/><Relationship Id="rId60" Type="http://schemas.openxmlformats.org/officeDocument/2006/relationships/hyperlink" Target="https://1drv.ms/b/s!AngiWqes2n36gcdjp7mqx5R2r7UscA?e=WE1nim" TargetMode="External"/><Relationship Id="rId81" Type="http://schemas.openxmlformats.org/officeDocument/2006/relationships/hyperlink" Target="https://1drv.ms/b/s!AngiWqes2n36huR2yNz85N--ZzNW4A?e=abwTZz" TargetMode="External"/><Relationship Id="rId135" Type="http://schemas.openxmlformats.org/officeDocument/2006/relationships/hyperlink" Target="https://1drv.ms/b/s!AngiWqes2n36gcVgdevTtlb9peCZbQ?e=HVQ7Hz" TargetMode="External"/><Relationship Id="rId156" Type="http://schemas.openxmlformats.org/officeDocument/2006/relationships/hyperlink" Target="https://1drv.ms/b/s!AngiWqes2n36gcVgdevTtlb9peCZbQ?e=HVQ7Hz" TargetMode="External"/><Relationship Id="rId177" Type="http://schemas.openxmlformats.org/officeDocument/2006/relationships/hyperlink" Target="https://1drv.ms/b/s!AngiWqes2n36iq591P16vMfZffqQHg?e=zNUES2" TargetMode="External"/><Relationship Id="rId198" Type="http://schemas.openxmlformats.org/officeDocument/2006/relationships/hyperlink" Target="https://1drv.ms/b/s!AngiWqes2n36gcVgdevTtlb9peCZbQ?e=HVQ7Hz" TargetMode="External"/><Relationship Id="rId202" Type="http://schemas.openxmlformats.org/officeDocument/2006/relationships/hyperlink" Target="https://1drv.ms/b/s!AngiWqes2n36gcVgdevTtlb9peCZbQ?e=HVQ7Hz" TargetMode="External"/><Relationship Id="rId223" Type="http://schemas.openxmlformats.org/officeDocument/2006/relationships/hyperlink" Target="https://1drv.ms/b/s!AngiWqes2n36gcVgdevTtlb9peCZbQ?e=HVQ7Hz" TargetMode="External"/><Relationship Id="rId244" Type="http://schemas.openxmlformats.org/officeDocument/2006/relationships/hyperlink" Target="https://1drv.ms/b/s!AngiWqes2n36gcVgdevTtlb9peCZbQ?e=HVQ7Hz" TargetMode="External"/><Relationship Id="rId18" Type="http://schemas.openxmlformats.org/officeDocument/2006/relationships/hyperlink" Target="https://1drv.ms/b/s!AngiWqes2n36gcdqbpxWmXH2I-xAhA?e=Z1GWEV" TargetMode="External"/><Relationship Id="rId39" Type="http://schemas.openxmlformats.org/officeDocument/2006/relationships/hyperlink" Target="https://1drv.ms/b/s!AngiWqes2n3663VjYJbf32CzKu_4?e=Paf8hH" TargetMode="External"/><Relationship Id="rId265" Type="http://schemas.openxmlformats.org/officeDocument/2006/relationships/hyperlink" Target="https://1drv.ms/b/s!AngiWqes2n36gcVgdevTtlb9peCZbQ?e=HVQ7Hz" TargetMode="External"/><Relationship Id="rId50" Type="http://schemas.openxmlformats.org/officeDocument/2006/relationships/hyperlink" Target="https://1drv.ms/b/s!AngiWqes2n3663VjYJbf32CzKu_4?e=Paf8hH" TargetMode="External"/><Relationship Id="rId104" Type="http://schemas.openxmlformats.org/officeDocument/2006/relationships/hyperlink" Target="https://1drv.ms/b/s!AngiWqes2n36huRRaP9mmro-TqEwDA?e=gfqAVt" TargetMode="External"/><Relationship Id="rId125" Type="http://schemas.openxmlformats.org/officeDocument/2006/relationships/hyperlink" Target="https://1drv.ms/b/s!AngiWqes2n36gcVgdevTtlb9peCZbQ?e=HVQ7Hz" TargetMode="External"/><Relationship Id="rId146" Type="http://schemas.openxmlformats.org/officeDocument/2006/relationships/hyperlink" Target="https://1drv.ms/b/s!AngiWqes2n36gcVgdevTtlb9peCZbQ?e=HVQ7Hz" TargetMode="External"/><Relationship Id="rId167" Type="http://schemas.openxmlformats.org/officeDocument/2006/relationships/hyperlink" Target="https://1drv.ms/b/s!AngiWqes2n36iq8FG9VKVAjqEo4XZQ?e=np4cFu" TargetMode="External"/><Relationship Id="rId188" Type="http://schemas.openxmlformats.org/officeDocument/2006/relationships/hyperlink" Target="https://1drv.ms/b/s!AngiWqes2n36iq5vRFVGiW1c-QCNEw?e=dxPz7v" TargetMode="External"/><Relationship Id="rId71" Type="http://schemas.openxmlformats.org/officeDocument/2006/relationships/hyperlink" Target="https://1drv.ms/b/s!AngiWqes2n36huRqbelyBVsLK7Loiw?e=poJNh5" TargetMode="External"/><Relationship Id="rId92" Type="http://schemas.openxmlformats.org/officeDocument/2006/relationships/hyperlink" Target="https://1drv.ms/b/s!AngiWqes2n36huUQ4Gh9gNGa5ddkWw?e=q9ZeFh" TargetMode="External"/><Relationship Id="rId213" Type="http://schemas.openxmlformats.org/officeDocument/2006/relationships/hyperlink" Target="https://1drv.ms/b/s!AngiWqes2n36gcVgdevTtlb9peCZbQ?e=HVQ7Hz" TargetMode="External"/><Relationship Id="rId234" Type="http://schemas.openxmlformats.org/officeDocument/2006/relationships/hyperlink" Target="https://1drv.ms/b/s!AngiWqes2n36gcVgdevTtlb9peCZbQ?e=HVQ7Hz" TargetMode="External"/><Relationship Id="rId2" Type="http://schemas.openxmlformats.org/officeDocument/2006/relationships/hyperlink" Target="https://1drv.ms/b/s!AngiWqes2n36gbVZRT-Kw6qYegUypw?e=T2tsRg" TargetMode="External"/><Relationship Id="rId29" Type="http://schemas.openxmlformats.org/officeDocument/2006/relationships/hyperlink" Target="https://1drv.ms/b/s!AngiWqes2n36gcd7wZTswnA3O80wsA?e=4EIlc6" TargetMode="External"/><Relationship Id="rId255" Type="http://schemas.openxmlformats.org/officeDocument/2006/relationships/hyperlink" Target="https://1drv.ms/b/s!AngiWqes2n36gcVgdevTtlb9peCZbQ?e=HVQ7Hz" TargetMode="External"/><Relationship Id="rId276" Type="http://schemas.openxmlformats.org/officeDocument/2006/relationships/hyperlink" Target="https://1drv.ms/b/s!AngiWqes2n36gcVgdevTtlb9peCZbQ?e=HVQ7Hz" TargetMode="External"/><Relationship Id="rId40" Type="http://schemas.openxmlformats.org/officeDocument/2006/relationships/hyperlink" Target="https://1drv.ms/b/s!AngiWqes2n36gcgN9r7io3YI8muHhA?e=gZsZL1" TargetMode="External"/><Relationship Id="rId115" Type="http://schemas.openxmlformats.org/officeDocument/2006/relationships/hyperlink" Target="https://1drv.ms/b/s!AngiWqes2n36huRbggeAfFZvda4Pmw?e=vRcsSn" TargetMode="External"/><Relationship Id="rId136" Type="http://schemas.openxmlformats.org/officeDocument/2006/relationships/hyperlink" Target="https://1drv.ms/b/s!AngiWqes2n36gcVgdevTtlb9peCZbQ?e=HVQ7Hz" TargetMode="External"/><Relationship Id="rId157" Type="http://schemas.openxmlformats.org/officeDocument/2006/relationships/hyperlink" Target="https://1drv.ms/b/s!AngiWqes2n36gcVgdevTtlb9peCZbQ?e=HVQ7Hz" TargetMode="External"/><Relationship Id="rId178" Type="http://schemas.openxmlformats.org/officeDocument/2006/relationships/hyperlink" Target="https://1drv.ms/b/s!AngiWqes2n36gcVgdevTtlb9peCZbQ?e=HVQ7Hz" TargetMode="External"/><Relationship Id="rId61" Type="http://schemas.openxmlformats.org/officeDocument/2006/relationships/hyperlink" Target="https://1drv.ms/b/s!AngiWqes2n3663VjYJbf32CzKu_4?e=Paf8hH" TargetMode="External"/><Relationship Id="rId82" Type="http://schemas.openxmlformats.org/officeDocument/2006/relationships/hyperlink" Target="https://1drv.ms/b/s!AngiWqes2n3663VjYJbf32CzKu_4?e=Paf8hH" TargetMode="External"/><Relationship Id="rId199" Type="http://schemas.openxmlformats.org/officeDocument/2006/relationships/hyperlink" Target="https://1drv.ms/b/s!AngiWqes2n36gcVgdevTtlb9peCZbQ?e=HVQ7Hz" TargetMode="External"/><Relationship Id="rId203" Type="http://schemas.openxmlformats.org/officeDocument/2006/relationships/hyperlink" Target="https://1drv.ms/b/s!AngiWqes2n36gcVgdevTtlb9peCZbQ?e=HVQ7Hz" TargetMode="External"/><Relationship Id="rId19" Type="http://schemas.openxmlformats.org/officeDocument/2006/relationships/hyperlink" Target="https://1drv.ms/b/s!AngiWqes2n36gcdrP5G2kp25EznC_Q?e=KxtTQA" TargetMode="External"/><Relationship Id="rId224" Type="http://schemas.openxmlformats.org/officeDocument/2006/relationships/hyperlink" Target="https://1drv.ms/b/s!AngiWqes2n36gcVgdevTtlb9peCZbQ?e=HVQ7Hz" TargetMode="External"/><Relationship Id="rId245" Type="http://schemas.openxmlformats.org/officeDocument/2006/relationships/hyperlink" Target="https://1drv.ms/b/s!AngiWqes2n36gcVgdevTtlb9peCZbQ?e=HVQ7Hz" TargetMode="External"/><Relationship Id="rId266" Type="http://schemas.openxmlformats.org/officeDocument/2006/relationships/hyperlink" Target="https://1drv.ms/b/s!AngiWqes2n36gcVgdevTtlb9peCZbQ?e=HVQ7Hz" TargetMode="External"/><Relationship Id="rId30" Type="http://schemas.openxmlformats.org/officeDocument/2006/relationships/hyperlink" Target="https://1drv.ms/b/s!AngiWqes2n36gcd__IUa8RAPcVJFzg?e=GrKA3I" TargetMode="External"/><Relationship Id="rId105" Type="http://schemas.openxmlformats.org/officeDocument/2006/relationships/hyperlink" Target="https://1drv.ms/b/s!AngiWqes2n36huRUrsvo6P8v5nr2mA?e=glbTqY" TargetMode="External"/><Relationship Id="rId126" Type="http://schemas.openxmlformats.org/officeDocument/2006/relationships/hyperlink" Target="https://1drv.ms/b/s!AngiWqes2n36gcVgdevTtlb9peCZbQ?e=HVQ7Hz" TargetMode="External"/><Relationship Id="rId147" Type="http://schemas.openxmlformats.org/officeDocument/2006/relationships/hyperlink" Target="https://1drv.ms/b/s!AngiWqes2n36gcVgdevTtlb9peCZbQ?e=HVQ7Hz" TargetMode="External"/><Relationship Id="rId168" Type="http://schemas.openxmlformats.org/officeDocument/2006/relationships/hyperlink" Target="https://1drv.ms/b/s!AngiWqes2n36iq43TXRDTjEhQCQI0w?e=ZxkWT8" TargetMode="External"/><Relationship Id="rId51" Type="http://schemas.openxmlformats.org/officeDocument/2006/relationships/hyperlink" Target="https://1drv.ms/b/s!AngiWqes2n36gcgYb_F7QsY36chmeA?e=VhsZVd" TargetMode="External"/><Relationship Id="rId72" Type="http://schemas.openxmlformats.org/officeDocument/2006/relationships/hyperlink" Target="https://1drv.ms/b/s!AngiWqes2n3663VjYJbf32CzKu_4?e=Paf8hH" TargetMode="External"/><Relationship Id="rId93" Type="http://schemas.openxmlformats.org/officeDocument/2006/relationships/hyperlink" Target="https://1drv.ms/b/s!AngiWqes2n36huUSNRb36ay91IRe2w?e=9KcuvI" TargetMode="External"/><Relationship Id="rId189" Type="http://schemas.openxmlformats.org/officeDocument/2006/relationships/hyperlink" Target="https://1drv.ms/b/s!AngiWqes2n36iq5zDRJ12YMrdDE5EA?e=1xQn48" TargetMode="External"/><Relationship Id="rId3" Type="http://schemas.openxmlformats.org/officeDocument/2006/relationships/hyperlink" Target="https://1drv.ms/b/s!AngiWqes2n36gbVgV6kUo0XQBnoGeQ?e=s079r6" TargetMode="External"/><Relationship Id="rId214" Type="http://schemas.openxmlformats.org/officeDocument/2006/relationships/hyperlink" Target="https://1drv.ms/b/s!AngiWqes2n36gcVgdevTtlb9peCZbQ?e=HVQ7Hz" TargetMode="External"/><Relationship Id="rId235" Type="http://schemas.openxmlformats.org/officeDocument/2006/relationships/hyperlink" Target="https://1drv.ms/b/s!AngiWqes2n36gcVgdevTtlb9peCZbQ?e=HVQ7Hz" TargetMode="External"/><Relationship Id="rId256" Type="http://schemas.openxmlformats.org/officeDocument/2006/relationships/hyperlink" Target="https://1drv.ms/b/s!AngiWqes2n36gcVgdevTtlb9peCZbQ?e=HVQ7Hz" TargetMode="External"/><Relationship Id="rId277" Type="http://schemas.openxmlformats.org/officeDocument/2006/relationships/hyperlink" Target="https://1drv.ms/b/s!AngiWqes2n36gcVgdevTtlb9peCZbQ?e=HVQ7Hz" TargetMode="External"/><Relationship Id="rId116" Type="http://schemas.openxmlformats.org/officeDocument/2006/relationships/hyperlink" Target="https://1drv.ms/b/s!AngiWqes2n3663VjYJbf32CzKu_4?e=Paf8hH" TargetMode="External"/><Relationship Id="rId137" Type="http://schemas.openxmlformats.org/officeDocument/2006/relationships/hyperlink" Target="https://1drv.ms/b/s!AngiWqes2n36gcVgdevTtlb9peCZbQ?e=HVQ7Hz" TargetMode="External"/><Relationship Id="rId158" Type="http://schemas.openxmlformats.org/officeDocument/2006/relationships/hyperlink" Target="https://1drv.ms/b/s!AngiWqes2n36iq42e1dl4XO-I3laTQ?e=p4ihYb" TargetMode="External"/><Relationship Id="rId20" Type="http://schemas.openxmlformats.org/officeDocument/2006/relationships/hyperlink" Target="https://1drv.ms/b/s!AngiWqes2n36gcdxu5ctWTviRsCoJw?e=Wt6IRx" TargetMode="External"/><Relationship Id="rId41" Type="http://schemas.openxmlformats.org/officeDocument/2006/relationships/hyperlink" Target="https://1drv.ms/b/s!AngiWqes2n36gcgMLEWWkSUxBMkFsw?e=wGx80X" TargetMode="External"/><Relationship Id="rId62" Type="http://schemas.openxmlformats.org/officeDocument/2006/relationships/hyperlink" Target="https://1drv.ms/b/s!AngiWqes2n36gcdmWcGe1V6mu9uvAA?e=EXDjwG" TargetMode="External"/><Relationship Id="rId83" Type="http://schemas.openxmlformats.org/officeDocument/2006/relationships/hyperlink" Target="https://1drv.ms/b/s!AngiWqes2n36huUItPNmX09LTDHsNQ?e=dNyOaQ" TargetMode="External"/><Relationship Id="rId179" Type="http://schemas.openxmlformats.org/officeDocument/2006/relationships/hyperlink" Target="https://1drv.ms/b/s!AngiWqes2n36gcVgdevTtlb9peCZbQ?e=HVQ7Hz" TargetMode="External"/><Relationship Id="rId190" Type="http://schemas.openxmlformats.org/officeDocument/2006/relationships/hyperlink" Target="https://1drv.ms/b/s!AngiWqes2n36gcVgdevTtlb9peCZbQ?e=HVQ7Hz" TargetMode="External"/><Relationship Id="rId204" Type="http://schemas.openxmlformats.org/officeDocument/2006/relationships/hyperlink" Target="https://1drv.ms/b/s!AngiWqes2n36gcVgdevTtlb9peCZbQ?e=HVQ7Hz" TargetMode="External"/><Relationship Id="rId225" Type="http://schemas.openxmlformats.org/officeDocument/2006/relationships/hyperlink" Target="https://1drv.ms/b/s!AngiWqes2n36gcVgdevTtlb9peCZbQ?e=HVQ7Hz" TargetMode="External"/><Relationship Id="rId246" Type="http://schemas.openxmlformats.org/officeDocument/2006/relationships/hyperlink" Target="https://1drv.ms/b/s!AngiWqes2n36gcVgdevTtlb9peCZbQ?e=HVQ7Hz" TargetMode="External"/><Relationship Id="rId267" Type="http://schemas.openxmlformats.org/officeDocument/2006/relationships/hyperlink" Target="https://1drv.ms/b/s!AngiWqes2n36iq5rlfYOERYRlIsBCA?e=DxjNhN" TargetMode="External"/><Relationship Id="rId106" Type="http://schemas.openxmlformats.org/officeDocument/2006/relationships/hyperlink" Target="https://1drv.ms/b/s!AngiWqes2n36huRTbm5M4FV_6x9Lgg?e=ryy2Fd" TargetMode="External"/><Relationship Id="rId127" Type="http://schemas.openxmlformats.org/officeDocument/2006/relationships/hyperlink" Target="https://1drv.ms/b/s!AngiWqes2n36gcVgdevTtlb9peCZbQ?e=HVQ7Hz" TargetMode="External"/><Relationship Id="rId10" Type="http://schemas.openxmlformats.org/officeDocument/2006/relationships/hyperlink" Target="https://1drv.ms/b/s!AngiWqes2n3663VjYJbf32CzKu_4?e=Paf8hH" TargetMode="External"/><Relationship Id="rId31" Type="http://schemas.openxmlformats.org/officeDocument/2006/relationships/hyperlink" Target="https://1drv.ms/b/s!AngiWqes2n36gcd-P9-R8c616iABFg?e=JMeCdf" TargetMode="External"/><Relationship Id="rId52" Type="http://schemas.openxmlformats.org/officeDocument/2006/relationships/hyperlink" Target="https://1drv.ms/b/s!AngiWqes2n36gcgbbWW2npQiN46J-w?e=DVGpXh" TargetMode="External"/><Relationship Id="rId73" Type="http://schemas.openxmlformats.org/officeDocument/2006/relationships/hyperlink" Target="https://1drv.ms/b/s!AngiWqes2n36huRp2Pf-51CZKpzKLw?e=40WGWr" TargetMode="External"/><Relationship Id="rId94" Type="http://schemas.openxmlformats.org/officeDocument/2006/relationships/hyperlink" Target="https://1drv.ms/b/s!AngiWqes2n36huUUPr1Hk6nUZ9ZnLg?e=YHdOB7" TargetMode="External"/><Relationship Id="rId148" Type="http://schemas.openxmlformats.org/officeDocument/2006/relationships/hyperlink" Target="https://1drv.ms/b/s!AngiWqes2n36gcVgdevTtlb9peCZbQ?e=HVQ7Hz" TargetMode="External"/><Relationship Id="rId169" Type="http://schemas.openxmlformats.org/officeDocument/2006/relationships/hyperlink" Target="https://1drv.ms/b/s!AngiWqes2n36iq5TaifUi5nhXv8nHA?e=oQ22go" TargetMode="External"/><Relationship Id="rId4" Type="http://schemas.openxmlformats.org/officeDocument/2006/relationships/hyperlink" Target="https://1drv.ms/b/s!AngiWqes2n36gbVhCi4jv0jx9jamxg?e=EWgRe4" TargetMode="External"/><Relationship Id="rId180" Type="http://schemas.openxmlformats.org/officeDocument/2006/relationships/hyperlink" Target="https://1drv.ms/b/s!AngiWqes2n36gcVgdevTtlb9peCZbQ?e=HVQ7Hz" TargetMode="External"/><Relationship Id="rId215" Type="http://schemas.openxmlformats.org/officeDocument/2006/relationships/hyperlink" Target="https://1drv.ms/b/s!AngiWqes2n36gcVgdevTtlb9peCZbQ?e=HVQ7Hz" TargetMode="External"/><Relationship Id="rId236" Type="http://schemas.openxmlformats.org/officeDocument/2006/relationships/hyperlink" Target="https://1drv.ms/b/s!AngiWqes2n36gcVgdevTtlb9peCZbQ?e=HVQ7Hz" TargetMode="External"/><Relationship Id="rId257" Type="http://schemas.openxmlformats.org/officeDocument/2006/relationships/hyperlink" Target="https://1drv.ms/b/s!AngiWqes2n36gcVgdevTtlb9peCZbQ?e=HVQ7Hz" TargetMode="External"/><Relationship Id="rId278" Type="http://schemas.openxmlformats.org/officeDocument/2006/relationships/hyperlink" Target="https://1drv.ms/b/s!AngiWqes2n36gcVgdevTtlb9peCZbQ?e=HVQ7Hz" TargetMode="External"/><Relationship Id="rId42" Type="http://schemas.openxmlformats.org/officeDocument/2006/relationships/hyperlink" Target="https://1drv.ms/b/s!AngiWqes2n36gcgWxvlFv7YyK4YiiA?e=3nxLEA" TargetMode="External"/><Relationship Id="rId84" Type="http://schemas.openxmlformats.org/officeDocument/2006/relationships/hyperlink" Target="https://1drv.ms/b/s!AngiWqes2n36huUHoO0TIShKAheRGQ?e=wD4t1t" TargetMode="External"/><Relationship Id="rId138" Type="http://schemas.openxmlformats.org/officeDocument/2006/relationships/hyperlink" Target="https://1drv.ms/b/s!AngiWqes2n36gcVgdevTtlb9peCZbQ?e=HVQ7Hz" TargetMode="External"/><Relationship Id="rId191" Type="http://schemas.openxmlformats.org/officeDocument/2006/relationships/hyperlink" Target="https://1drv.ms/b/s!AngiWqes2n36gcVgdevTtlb9peCZbQ?e=HVQ7Hz" TargetMode="External"/><Relationship Id="rId205" Type="http://schemas.openxmlformats.org/officeDocument/2006/relationships/hyperlink" Target="https://1drv.ms/b/s!AngiWqes2n36gcVgdevTtlb9peCZbQ?e=HVQ7Hz" TargetMode="External"/><Relationship Id="rId247" Type="http://schemas.openxmlformats.org/officeDocument/2006/relationships/hyperlink" Target="https://1drv.ms/b/s!AngiWqes2n36gcVgdevTtlb9peCZbQ?e=HVQ7Hz" TargetMode="External"/><Relationship Id="rId107" Type="http://schemas.openxmlformats.org/officeDocument/2006/relationships/hyperlink" Target="https://1drv.ms/b/s!AngiWqes2n3663VjYJbf32CzKu_4?e=Paf8hH" TargetMode="External"/><Relationship Id="rId11" Type="http://schemas.openxmlformats.org/officeDocument/2006/relationships/hyperlink" Target="https://1drv.ms/b/s!AngiWqes2n3663VjYJbf32CzKu_4?e=Paf8hH" TargetMode="External"/><Relationship Id="rId53" Type="http://schemas.openxmlformats.org/officeDocument/2006/relationships/hyperlink" Target="https://1drv.ms/b/s!AngiWqes2n36gcdfvofbvSz63oLFYA?e=Wsyx3q" TargetMode="External"/><Relationship Id="rId149" Type="http://schemas.openxmlformats.org/officeDocument/2006/relationships/hyperlink" Target="https://1drv.ms/b/s!AngiWqes2n36gcVgdevTtlb9peCZbQ?e=HVQ7Hz" TargetMode="External"/><Relationship Id="rId95" Type="http://schemas.openxmlformats.org/officeDocument/2006/relationships/hyperlink" Target="https://1drv.ms/b/s!AngiWqes2n36huUVdBOA2zEsZ-9cLQ?e=j9famG" TargetMode="External"/><Relationship Id="rId160" Type="http://schemas.openxmlformats.org/officeDocument/2006/relationships/hyperlink" Target="https://1drv.ms/b/s!AngiWqes2n36iq8CLz14LkJF6I2yYQ?e=i7WY6V" TargetMode="External"/><Relationship Id="rId216" Type="http://schemas.openxmlformats.org/officeDocument/2006/relationships/hyperlink" Target="https://1drv.ms/b/s!AngiWqes2n36gcVgdevTtlb9peCZbQ?e=HVQ7Hz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giWqes2n36gcVgdevTtlb9peCZbQ?e=HVQ7Hz" TargetMode="External"/><Relationship Id="rId18" Type="http://schemas.openxmlformats.org/officeDocument/2006/relationships/hyperlink" Target="https://1drv.ms/b/s!AngiWqes2n36gcVgdevTtlb9peCZbQ?e=HVQ7Hz" TargetMode="External"/><Relationship Id="rId26" Type="http://schemas.openxmlformats.org/officeDocument/2006/relationships/hyperlink" Target="https://1drv.ms/b/s!AngiWqes2n36gcVgdevTtlb9peCZbQ?e=HVQ7Hz" TargetMode="External"/><Relationship Id="rId39" Type="http://schemas.openxmlformats.org/officeDocument/2006/relationships/hyperlink" Target="https://1drv.ms/b/s!AngiWqes2n36gcVgdevTtlb9peCZbQ?e=HVQ7Hz" TargetMode="External"/><Relationship Id="rId21" Type="http://schemas.openxmlformats.org/officeDocument/2006/relationships/hyperlink" Target="https://1drv.ms/b/s!AngiWqes2n36gcVgdevTtlb9peCZbQ?e=HVQ7Hz" TargetMode="External"/><Relationship Id="rId34" Type="http://schemas.openxmlformats.org/officeDocument/2006/relationships/hyperlink" Target="https://1drv.ms/b/s!AngiWqes2n36gcVgdevTtlb9peCZbQ?e=HVQ7Hz" TargetMode="External"/><Relationship Id="rId7" Type="http://schemas.openxmlformats.org/officeDocument/2006/relationships/hyperlink" Target="https://1drv.ms/b/s!AngiWqes2n36gcVgdevTtlb9peCZbQ?e=HVQ7Hz" TargetMode="External"/><Relationship Id="rId12" Type="http://schemas.openxmlformats.org/officeDocument/2006/relationships/hyperlink" Target="https://1drv.ms/b/s!AngiWqes2n36gcVgdevTtlb9peCZbQ?e=HVQ7Hz" TargetMode="External"/><Relationship Id="rId17" Type="http://schemas.openxmlformats.org/officeDocument/2006/relationships/hyperlink" Target="https://1drv.ms/b/s!AngiWqes2n36gcVgdevTtlb9peCZbQ?e=HVQ7Hz" TargetMode="External"/><Relationship Id="rId25" Type="http://schemas.openxmlformats.org/officeDocument/2006/relationships/hyperlink" Target="https://1drv.ms/b/s!AngiWqes2n36gcVgdevTtlb9peCZbQ?e=HVQ7Hz" TargetMode="External"/><Relationship Id="rId33" Type="http://schemas.openxmlformats.org/officeDocument/2006/relationships/hyperlink" Target="https://1drv.ms/b/s!AngiWqes2n36gcVgdevTtlb9peCZbQ?e=HVQ7Hz" TargetMode="External"/><Relationship Id="rId38" Type="http://schemas.openxmlformats.org/officeDocument/2006/relationships/hyperlink" Target="https://1drv.ms/b/s!AngiWqes2n36gcVgdevTtlb9peCZbQ?e=HVQ7Hz" TargetMode="External"/><Relationship Id="rId2" Type="http://schemas.openxmlformats.org/officeDocument/2006/relationships/hyperlink" Target="https://1drv.ms/b/s!AngiWqes2n3663VjYJbf32CzKu_4?e=Paf8hH" TargetMode="External"/><Relationship Id="rId16" Type="http://schemas.openxmlformats.org/officeDocument/2006/relationships/hyperlink" Target="https://1drv.ms/b/s!AngiWqes2n36gcVgdevTtlb9peCZbQ?e=HVQ7Hz" TargetMode="External"/><Relationship Id="rId20" Type="http://schemas.openxmlformats.org/officeDocument/2006/relationships/hyperlink" Target="https://1drv.ms/b/s!AngiWqes2n36gcVgdevTtlb9peCZbQ?e=HVQ7Hz" TargetMode="External"/><Relationship Id="rId29" Type="http://schemas.openxmlformats.org/officeDocument/2006/relationships/hyperlink" Target="https://1drv.ms/b/s!AngiWqes2n36gcVgdevTtlb9peCZbQ?e=HVQ7Hz" TargetMode="External"/><Relationship Id="rId1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gcVgdevTtlb9peCZbQ?e=HVQ7Hz" TargetMode="External"/><Relationship Id="rId11" Type="http://schemas.openxmlformats.org/officeDocument/2006/relationships/hyperlink" Target="https://1drv.ms/b/s!AngiWqes2n36gcVgdevTtlb9peCZbQ?e=HVQ7Hz" TargetMode="External"/><Relationship Id="rId24" Type="http://schemas.openxmlformats.org/officeDocument/2006/relationships/hyperlink" Target="https://1drv.ms/b/s!AngiWqes2n36gcVgdevTtlb9peCZbQ?e=HVQ7Hz" TargetMode="External"/><Relationship Id="rId32" Type="http://schemas.openxmlformats.org/officeDocument/2006/relationships/hyperlink" Target="https://1drv.ms/b/s!AngiWqes2n36gcVgdevTtlb9peCZbQ?e=HVQ7Hz" TargetMode="External"/><Relationship Id="rId37" Type="http://schemas.openxmlformats.org/officeDocument/2006/relationships/hyperlink" Target="https://1drv.ms/b/s!AngiWqes2n36gcVgdevTtlb9peCZbQ?e=HVQ7Hz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ngiWqes2n36gcVgdevTtlb9peCZbQ?e=HVQ7Hz" TargetMode="External"/><Relationship Id="rId15" Type="http://schemas.openxmlformats.org/officeDocument/2006/relationships/hyperlink" Target="https://1drv.ms/b/s!AngiWqes2n36gcVgdevTtlb9peCZbQ?e=HVQ7Hz" TargetMode="External"/><Relationship Id="rId23" Type="http://schemas.openxmlformats.org/officeDocument/2006/relationships/hyperlink" Target="https://1drv.ms/b/s!AngiWqes2n36gcVgdevTtlb9peCZbQ?e=HVQ7Hz" TargetMode="External"/><Relationship Id="rId28" Type="http://schemas.openxmlformats.org/officeDocument/2006/relationships/hyperlink" Target="https://1drv.ms/b/s!AngiWqes2n36gcVgdevTtlb9peCZbQ?e=HVQ7Hz" TargetMode="External"/><Relationship Id="rId36" Type="http://schemas.openxmlformats.org/officeDocument/2006/relationships/hyperlink" Target="https://1drv.ms/b/s!AngiWqes2n36gcVgdevTtlb9peCZbQ?e=HVQ7Hz" TargetMode="External"/><Relationship Id="rId10" Type="http://schemas.openxmlformats.org/officeDocument/2006/relationships/hyperlink" Target="https://1drv.ms/b/s!AngiWqes2n36gcVgdevTtlb9peCZbQ?e=HVQ7Hz" TargetMode="External"/><Relationship Id="rId19" Type="http://schemas.openxmlformats.org/officeDocument/2006/relationships/hyperlink" Target="https://1drv.ms/b/s!AngiWqes2n36gcVgdevTtlb9peCZbQ?e=HVQ7Hz" TargetMode="External"/><Relationship Id="rId31" Type="http://schemas.openxmlformats.org/officeDocument/2006/relationships/hyperlink" Target="https://1drv.ms/b/s!AngiWqes2n36gcVgdevTtlb9peCZbQ?e=HVQ7Hz" TargetMode="External"/><Relationship Id="rId4" Type="http://schemas.openxmlformats.org/officeDocument/2006/relationships/hyperlink" Target="https://1drv.ms/b/s!AngiWqes2n36gcVgdevTtlb9peCZbQ?e=HVQ7Hz" TargetMode="External"/><Relationship Id="rId9" Type="http://schemas.openxmlformats.org/officeDocument/2006/relationships/hyperlink" Target="https://1drv.ms/b/s!AngiWqes2n36gcVgdevTtlb9peCZbQ?e=HVQ7Hz" TargetMode="External"/><Relationship Id="rId14" Type="http://schemas.openxmlformats.org/officeDocument/2006/relationships/hyperlink" Target="https://1drv.ms/b/s!AngiWqes2n36gcVgdevTtlb9peCZbQ?e=HVQ7Hz" TargetMode="External"/><Relationship Id="rId22" Type="http://schemas.openxmlformats.org/officeDocument/2006/relationships/hyperlink" Target="https://1drv.ms/b/s!AngiWqes2n36gcVgdevTtlb9peCZbQ?e=HVQ7Hz" TargetMode="External"/><Relationship Id="rId27" Type="http://schemas.openxmlformats.org/officeDocument/2006/relationships/hyperlink" Target="https://1drv.ms/b/s!AngiWqes2n36gcVgdevTtlb9peCZbQ?e=HVQ7Hz" TargetMode="External"/><Relationship Id="rId30" Type="http://schemas.openxmlformats.org/officeDocument/2006/relationships/hyperlink" Target="https://1drv.ms/b/s!AngiWqes2n36gcVgdevTtlb9peCZbQ?e=HVQ7Hz" TargetMode="External"/><Relationship Id="rId35" Type="http://schemas.openxmlformats.org/officeDocument/2006/relationships/hyperlink" Target="https://1drv.ms/b/s!AngiWqes2n36gcVgdevTtlb9peCZbQ?e=HVQ7Hz" TargetMode="External"/><Relationship Id="rId8" Type="http://schemas.openxmlformats.org/officeDocument/2006/relationships/hyperlink" Target="https://1drv.ms/b/s!AngiWqes2n36gcVgdevTtlb9peCZbQ?e=HVQ7Hz" TargetMode="External"/><Relationship Id="rId3" Type="http://schemas.openxmlformats.org/officeDocument/2006/relationships/hyperlink" Target="https://1drv.ms/b/s!AngiWqes2n36gcVgdevTtlb9peCZbQ?e=HVQ7Hz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gcdpFmbQJPCGAOPmhA?e=5fRmfQ" TargetMode="External"/><Relationship Id="rId1" Type="http://schemas.openxmlformats.org/officeDocument/2006/relationships/hyperlink" Target="https://1drv.ms/b/s!AngiWqes2n3663VjYJbf32CzKu_4?e=Paf8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abSelected="1" topLeftCell="A6" zoomScale="106" zoomScaleNormal="106" workbookViewId="0">
      <selection activeCell="A48" sqref="A4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customWidth="1"/>
    <col min="9" max="9" width="100.44140625" bestFit="1" customWidth="1"/>
    <col min="10" max="10" width="34.44140625" customWidth="1"/>
    <col min="11" max="11" width="76.33203125" customWidth="1"/>
    <col min="12" max="12" width="22.5546875" customWidth="1"/>
    <col min="13" max="13" width="26.21875" customWidth="1"/>
    <col min="14" max="14" width="28.109375" customWidth="1"/>
    <col min="15" max="15" width="24.109375" customWidth="1"/>
    <col min="16" max="16" width="58.109375" customWidth="1"/>
    <col min="17" max="17" width="69" customWidth="1"/>
    <col min="18" max="18" width="70" customWidth="1"/>
    <col min="19" max="19" width="64.109375" customWidth="1"/>
    <col min="20" max="20" width="61.44140625" customWidth="1"/>
    <col min="21" max="21" width="70.88671875" customWidth="1"/>
    <col min="22" max="22" width="74.88671875" customWidth="1"/>
    <col min="23" max="23" width="69" customWidth="1"/>
    <col min="24" max="24" width="65" customWidth="1"/>
    <col min="25" max="25" width="67" customWidth="1"/>
    <col min="26" max="26" width="64.109375" customWidth="1"/>
    <col min="27" max="27" width="77.33203125" customWidth="1"/>
    <col min="28" max="28" width="73" customWidth="1"/>
    <col min="29" max="29" width="84" customWidth="1"/>
    <col min="30" max="30" width="59.109375" customWidth="1"/>
    <col min="31" max="31" width="59.5546875" customWidth="1"/>
    <col min="32" max="32" width="62" customWidth="1"/>
    <col min="33" max="33" width="60.33203125" customWidth="1"/>
    <col min="34" max="34" width="62.77734375" customWidth="1"/>
    <col min="35" max="35" width="18.77734375" customWidth="1"/>
    <col min="36" max="36" width="44.109375" customWidth="1"/>
    <col min="37" max="37" width="30.33203125" customWidth="1"/>
    <col min="38" max="38" width="16.5546875" customWidth="1"/>
    <col min="39" max="39" width="48.33203125" customWidth="1"/>
    <col min="40" max="40" width="50.44140625" customWidth="1"/>
    <col min="41" max="41" width="36.77734375" customWidth="1"/>
    <col min="42" max="42" width="69.77734375" customWidth="1"/>
    <col min="43" max="43" width="22.88671875" customWidth="1"/>
    <col min="44" max="44" width="23.33203125" customWidth="1"/>
    <col min="45" max="45" width="14.44140625" customWidth="1"/>
    <col min="46" max="46" width="35.33203125" customWidth="1"/>
    <col min="47" max="47" width="13.5546875" customWidth="1"/>
    <col min="48" max="48" width="17.109375" customWidth="1"/>
    <col min="49" max="49" width="85" customWidth="1"/>
    <col min="50" max="50" width="74.5546875" customWidth="1"/>
    <col min="51" max="51" width="66.21875" customWidth="1"/>
    <col min="52" max="52" width="71.44140625" customWidth="1"/>
    <col min="53" max="53" width="77" customWidth="1"/>
    <col min="54" max="54" width="27.109375" customWidth="1"/>
    <col min="55" max="55" width="23.6640625" customWidth="1"/>
    <col min="56" max="56" width="55.5546875" customWidth="1"/>
    <col min="57" max="57" width="42.21875" customWidth="1"/>
    <col min="58" max="58" width="48.77734375" customWidth="1"/>
    <col min="59" max="59" width="42.33203125" customWidth="1"/>
    <col min="60" max="60" width="63.44140625" customWidth="1"/>
    <col min="61" max="61" width="41.6640625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26.3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idden="1" x14ac:dyDescent="0.3">
      <c r="A8">
        <v>2023</v>
      </c>
      <c r="B8" s="3">
        <v>44927</v>
      </c>
      <c r="C8" s="3">
        <v>45016</v>
      </c>
      <c r="D8" t="s">
        <v>151</v>
      </c>
      <c r="E8" t="s">
        <v>153</v>
      </c>
      <c r="F8" t="s">
        <v>158</v>
      </c>
      <c r="G8" t="s">
        <v>293</v>
      </c>
      <c r="H8" t="s">
        <v>295</v>
      </c>
      <c r="I8" s="4" t="s">
        <v>296</v>
      </c>
      <c r="J8" t="s">
        <v>298</v>
      </c>
      <c r="K8">
        <v>1</v>
      </c>
      <c r="L8" t="s">
        <v>309</v>
      </c>
      <c r="M8" t="s">
        <v>302</v>
      </c>
      <c r="N8" t="s">
        <v>303</v>
      </c>
      <c r="O8" t="s">
        <v>310</v>
      </c>
      <c r="P8" t="s">
        <v>160</v>
      </c>
      <c r="Q8" t="s">
        <v>307</v>
      </c>
      <c r="R8" t="s">
        <v>168</v>
      </c>
      <c r="S8" t="s">
        <v>311</v>
      </c>
      <c r="T8">
        <v>0</v>
      </c>
      <c r="U8">
        <v>0</v>
      </c>
      <c r="V8" t="s">
        <v>193</v>
      </c>
      <c r="W8" t="s">
        <v>313</v>
      </c>
      <c r="X8">
        <v>3</v>
      </c>
      <c r="Y8" t="s">
        <v>315</v>
      </c>
      <c r="Z8">
        <v>3</v>
      </c>
      <c r="AA8" t="s">
        <v>315</v>
      </c>
      <c r="AB8">
        <v>3</v>
      </c>
      <c r="AC8" t="s">
        <v>240</v>
      </c>
      <c r="AD8">
        <v>23050</v>
      </c>
      <c r="AE8" t="s">
        <v>317</v>
      </c>
      <c r="AF8" t="s">
        <v>317</v>
      </c>
      <c r="AG8" t="s">
        <v>317</v>
      </c>
      <c r="AH8" t="s">
        <v>317</v>
      </c>
      <c r="AI8" t="s">
        <v>318</v>
      </c>
      <c r="AJ8" t="s">
        <v>318</v>
      </c>
      <c r="AK8" t="s">
        <v>293</v>
      </c>
      <c r="AL8" s="3">
        <v>44964</v>
      </c>
      <c r="AM8" s="3">
        <v>44964</v>
      </c>
      <c r="AN8" s="3">
        <v>44997</v>
      </c>
      <c r="AO8" s="5">
        <v>306903.75</v>
      </c>
      <c r="AP8" s="5">
        <v>356008.35</v>
      </c>
      <c r="AQ8" s="5">
        <v>306903.75</v>
      </c>
      <c r="AR8" s="5">
        <v>356008.35</v>
      </c>
      <c r="AS8" t="s">
        <v>319</v>
      </c>
      <c r="AT8">
        <v>0</v>
      </c>
      <c r="AU8" t="s">
        <v>320</v>
      </c>
      <c r="AV8" t="s">
        <v>298</v>
      </c>
      <c r="AW8">
        <v>178004.17</v>
      </c>
      <c r="AX8" s="3">
        <v>44968</v>
      </c>
      <c r="AY8" s="3">
        <v>44997</v>
      </c>
      <c r="AZ8" s="4" t="s">
        <v>321</v>
      </c>
      <c r="BA8" s="4" t="s">
        <v>323</v>
      </c>
      <c r="BB8" t="s">
        <v>324</v>
      </c>
      <c r="BC8" t="s">
        <v>325</v>
      </c>
      <c r="BD8">
        <v>1</v>
      </c>
      <c r="BE8" t="s">
        <v>258</v>
      </c>
      <c r="BF8">
        <v>2</v>
      </c>
      <c r="BG8" t="s">
        <v>329</v>
      </c>
      <c r="BH8" s="4" t="s">
        <v>323</v>
      </c>
      <c r="BI8" s="4" t="s">
        <v>323</v>
      </c>
      <c r="BJ8" s="4" t="s">
        <v>411</v>
      </c>
      <c r="BK8" s="4" t="s">
        <v>410</v>
      </c>
      <c r="BL8" t="s">
        <v>318</v>
      </c>
      <c r="BM8" s="3">
        <v>45016</v>
      </c>
      <c r="BN8" s="3">
        <v>45107</v>
      </c>
    </row>
    <row r="9" spans="1:67" hidden="1" x14ac:dyDescent="0.3">
      <c r="A9">
        <v>2023</v>
      </c>
      <c r="B9" s="3">
        <v>44927</v>
      </c>
      <c r="C9" s="3">
        <v>45016</v>
      </c>
      <c r="D9" t="s">
        <v>151</v>
      </c>
      <c r="E9" t="s">
        <v>153</v>
      </c>
      <c r="F9" t="s">
        <v>158</v>
      </c>
      <c r="G9" t="s">
        <v>294</v>
      </c>
      <c r="H9" t="s">
        <v>295</v>
      </c>
      <c r="I9" s="4" t="s">
        <v>297</v>
      </c>
      <c r="J9" t="s">
        <v>299</v>
      </c>
      <c r="K9">
        <v>2</v>
      </c>
      <c r="L9" t="s">
        <v>301</v>
      </c>
      <c r="M9" t="s">
        <v>305</v>
      </c>
      <c r="N9" t="s">
        <v>306</v>
      </c>
      <c r="P9" t="s">
        <v>160</v>
      </c>
      <c r="Q9" t="s">
        <v>308</v>
      </c>
      <c r="R9" t="s">
        <v>185</v>
      </c>
      <c r="S9" t="s">
        <v>312</v>
      </c>
      <c r="T9">
        <v>243</v>
      </c>
      <c r="U9">
        <v>0</v>
      </c>
      <c r="V9" t="s">
        <v>193</v>
      </c>
      <c r="W9" t="s">
        <v>314</v>
      </c>
      <c r="X9">
        <v>3</v>
      </c>
      <c r="Y9" t="s">
        <v>316</v>
      </c>
      <c r="Z9">
        <v>9</v>
      </c>
      <c r="AA9" t="s">
        <v>316</v>
      </c>
      <c r="AB9">
        <v>3</v>
      </c>
      <c r="AC9" t="s">
        <v>240</v>
      </c>
      <c r="AD9">
        <v>23880</v>
      </c>
      <c r="AE9" t="s">
        <v>317</v>
      </c>
      <c r="AF9" t="s">
        <v>317</v>
      </c>
      <c r="AG9" t="s">
        <v>317</v>
      </c>
      <c r="AH9" t="s">
        <v>317</v>
      </c>
      <c r="AI9" t="s">
        <v>318</v>
      </c>
      <c r="AJ9" t="s">
        <v>318</v>
      </c>
      <c r="AK9" t="s">
        <v>294</v>
      </c>
      <c r="AL9" s="3">
        <v>45000</v>
      </c>
      <c r="AM9" s="3">
        <v>45000</v>
      </c>
      <c r="AN9" s="3">
        <v>45015</v>
      </c>
      <c r="AO9" s="5">
        <v>129283.52</v>
      </c>
      <c r="AP9" s="5">
        <v>149968.88</v>
      </c>
      <c r="AQ9" s="5">
        <v>129283.52</v>
      </c>
      <c r="AR9" s="5">
        <v>149968.88</v>
      </c>
      <c r="AS9" t="s">
        <v>319</v>
      </c>
      <c r="AT9">
        <v>0</v>
      </c>
      <c r="AU9" t="s">
        <v>320</v>
      </c>
      <c r="AV9" t="s">
        <v>299</v>
      </c>
      <c r="AW9">
        <v>29993.78</v>
      </c>
      <c r="AX9" s="3">
        <v>45001</v>
      </c>
      <c r="AY9" s="3">
        <v>45015</v>
      </c>
      <c r="AZ9" s="4" t="s">
        <v>322</v>
      </c>
      <c r="BA9" s="4" t="s">
        <v>323</v>
      </c>
      <c r="BB9" t="s">
        <v>324</v>
      </c>
      <c r="BC9" t="s">
        <v>325</v>
      </c>
      <c r="BD9">
        <v>2</v>
      </c>
      <c r="BE9" t="s">
        <v>259</v>
      </c>
      <c r="BF9">
        <v>1</v>
      </c>
      <c r="BG9" t="s">
        <v>329</v>
      </c>
      <c r="BH9" s="4" t="s">
        <v>323</v>
      </c>
      <c r="BI9" s="4" t="s">
        <v>323</v>
      </c>
      <c r="BJ9" s="4" t="s">
        <v>414</v>
      </c>
      <c r="BK9" s="4" t="s">
        <v>415</v>
      </c>
      <c r="BL9" t="s">
        <v>318</v>
      </c>
      <c r="BM9" s="3">
        <v>45016</v>
      </c>
      <c r="BN9" s="3">
        <v>45107</v>
      </c>
    </row>
    <row r="10" spans="1:67" hidden="1" x14ac:dyDescent="0.3">
      <c r="A10">
        <v>2023</v>
      </c>
      <c r="B10" s="3">
        <v>45017</v>
      </c>
      <c r="C10" s="3">
        <v>45107</v>
      </c>
      <c r="D10" t="s">
        <v>151</v>
      </c>
      <c r="E10" t="s">
        <v>153</v>
      </c>
      <c r="F10" t="s">
        <v>158</v>
      </c>
      <c r="G10" t="s">
        <v>330</v>
      </c>
      <c r="H10" t="s">
        <v>295</v>
      </c>
      <c r="I10" s="4" t="s">
        <v>416</v>
      </c>
      <c r="J10" t="s">
        <v>331</v>
      </c>
      <c r="K10">
        <v>3</v>
      </c>
      <c r="L10" t="s">
        <v>332</v>
      </c>
      <c r="M10" t="s">
        <v>333</v>
      </c>
      <c r="N10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0</v>
      </c>
      <c r="U10">
        <v>0</v>
      </c>
      <c r="V10" t="s">
        <v>193</v>
      </c>
      <c r="W10" t="s">
        <v>337</v>
      </c>
      <c r="X10">
        <v>3</v>
      </c>
      <c r="Y10" t="s">
        <v>315</v>
      </c>
      <c r="Z10">
        <v>3</v>
      </c>
      <c r="AA10" t="s">
        <v>315</v>
      </c>
      <c r="AB10">
        <v>3</v>
      </c>
      <c r="AC10" t="s">
        <v>240</v>
      </c>
      <c r="AD10">
        <v>23205</v>
      </c>
      <c r="AE10" t="s">
        <v>317</v>
      </c>
      <c r="AF10" t="s">
        <v>317</v>
      </c>
      <c r="AG10" t="s">
        <v>317</v>
      </c>
      <c r="AH10" t="s">
        <v>317</v>
      </c>
      <c r="AI10" t="s">
        <v>318</v>
      </c>
      <c r="AJ10" t="s">
        <v>318</v>
      </c>
      <c r="AK10" t="s">
        <v>330</v>
      </c>
      <c r="AL10" s="3">
        <v>45010</v>
      </c>
      <c r="AM10" s="3">
        <v>45010</v>
      </c>
      <c r="AN10" s="3">
        <v>45016</v>
      </c>
      <c r="AO10" s="5">
        <v>424458.63</v>
      </c>
      <c r="AP10" s="5">
        <v>492372.01</v>
      </c>
      <c r="AQ10" s="5">
        <v>424458.63</v>
      </c>
      <c r="AR10" s="5">
        <v>492372.01</v>
      </c>
      <c r="AS10" t="s">
        <v>319</v>
      </c>
      <c r="AT10">
        <v>0</v>
      </c>
      <c r="AU10" t="s">
        <v>320</v>
      </c>
      <c r="AV10" t="s">
        <v>331</v>
      </c>
      <c r="AW10">
        <v>49237.2</v>
      </c>
      <c r="AX10" s="3">
        <v>45010</v>
      </c>
      <c r="AY10" s="3">
        <v>45016</v>
      </c>
      <c r="AZ10" s="4" t="s">
        <v>417</v>
      </c>
      <c r="BA10" s="4" t="s">
        <v>323</v>
      </c>
      <c r="BB10" t="s">
        <v>324</v>
      </c>
      <c r="BC10" t="s">
        <v>325</v>
      </c>
      <c r="BD10">
        <v>3</v>
      </c>
      <c r="BE10" t="s">
        <v>259</v>
      </c>
      <c r="BF10">
        <v>1</v>
      </c>
      <c r="BG10" t="s">
        <v>329</v>
      </c>
      <c r="BH10" s="4" t="s">
        <v>323</v>
      </c>
      <c r="BI10" s="4" t="s">
        <v>323</v>
      </c>
      <c r="BJ10" s="4" t="s">
        <v>418</v>
      </c>
      <c r="BK10" s="4" t="s">
        <v>419</v>
      </c>
      <c r="BL10" t="s">
        <v>318</v>
      </c>
      <c r="BM10" s="3">
        <v>45107</v>
      </c>
      <c r="BN10" s="3">
        <v>45107</v>
      </c>
    </row>
    <row r="11" spans="1:67" hidden="1" x14ac:dyDescent="0.3">
      <c r="A11">
        <v>2023</v>
      </c>
      <c r="B11" s="3">
        <v>45017</v>
      </c>
      <c r="C11" s="3">
        <v>45107</v>
      </c>
      <c r="D11" t="s">
        <v>151</v>
      </c>
      <c r="E11" t="s">
        <v>153</v>
      </c>
      <c r="F11" t="s">
        <v>158</v>
      </c>
      <c r="G11" t="s">
        <v>338</v>
      </c>
      <c r="H11" t="s">
        <v>295</v>
      </c>
      <c r="I11" s="4" t="s">
        <v>420</v>
      </c>
      <c r="J11" t="s">
        <v>339</v>
      </c>
      <c r="K11">
        <v>4</v>
      </c>
      <c r="L11" t="s">
        <v>340</v>
      </c>
      <c r="M11" t="s">
        <v>344</v>
      </c>
      <c r="N11" t="s">
        <v>342</v>
      </c>
      <c r="P11" t="s">
        <v>160</v>
      </c>
      <c r="Q11" t="s">
        <v>343</v>
      </c>
      <c r="R11" t="s">
        <v>168</v>
      </c>
      <c r="S11" t="s">
        <v>345</v>
      </c>
      <c r="T11">
        <v>1850</v>
      </c>
      <c r="U11">
        <v>0</v>
      </c>
      <c r="V11" t="s">
        <v>193</v>
      </c>
      <c r="W11" t="s">
        <v>346</v>
      </c>
      <c r="X11">
        <v>3</v>
      </c>
      <c r="Y11" t="s">
        <v>315</v>
      </c>
      <c r="Z11">
        <v>3</v>
      </c>
      <c r="AA11" t="s">
        <v>315</v>
      </c>
      <c r="AB11">
        <v>3</v>
      </c>
      <c r="AC11" t="s">
        <v>240</v>
      </c>
      <c r="AD11">
        <v>23020</v>
      </c>
      <c r="AE11" t="s">
        <v>317</v>
      </c>
      <c r="AF11" t="s">
        <v>317</v>
      </c>
      <c r="AG11" t="s">
        <v>317</v>
      </c>
      <c r="AH11" t="s">
        <v>317</v>
      </c>
      <c r="AI11" t="s">
        <v>318</v>
      </c>
      <c r="AJ11" t="s">
        <v>318</v>
      </c>
      <c r="AK11" t="s">
        <v>338</v>
      </c>
      <c r="AL11" s="3">
        <v>45042</v>
      </c>
      <c r="AM11" s="3">
        <v>45042</v>
      </c>
      <c r="AN11" s="3">
        <v>45082</v>
      </c>
      <c r="AO11" s="6">
        <v>228678.9</v>
      </c>
      <c r="AP11" s="6">
        <v>265267.52</v>
      </c>
      <c r="AQ11" s="6">
        <v>228678.9</v>
      </c>
      <c r="AR11" s="6">
        <v>265267.52</v>
      </c>
      <c r="AS11" t="s">
        <v>319</v>
      </c>
      <c r="AT11">
        <v>0</v>
      </c>
      <c r="AU11" t="s">
        <v>320</v>
      </c>
      <c r="AV11" t="s">
        <v>339</v>
      </c>
      <c r="AW11">
        <v>53053.5</v>
      </c>
      <c r="AX11" s="3">
        <v>45043</v>
      </c>
      <c r="AY11" s="3">
        <v>45082</v>
      </c>
      <c r="AZ11" s="4" t="s">
        <v>421</v>
      </c>
      <c r="BA11" s="4" t="s">
        <v>323</v>
      </c>
      <c r="BB11" t="s">
        <v>324</v>
      </c>
      <c r="BC11" t="s">
        <v>325</v>
      </c>
      <c r="BD11">
        <v>4</v>
      </c>
      <c r="BE11" t="s">
        <v>259</v>
      </c>
      <c r="BF11">
        <v>1</v>
      </c>
      <c r="BG11" t="s">
        <v>329</v>
      </c>
      <c r="BH11" s="4" t="s">
        <v>323</v>
      </c>
      <c r="BI11" s="4" t="s">
        <v>323</v>
      </c>
      <c r="BJ11" s="4" t="s">
        <v>422</v>
      </c>
      <c r="BK11" s="4" t="s">
        <v>423</v>
      </c>
      <c r="BL11" t="s">
        <v>318</v>
      </c>
      <c r="BM11" s="3">
        <v>45107</v>
      </c>
      <c r="BN11" s="3">
        <v>45107</v>
      </c>
    </row>
    <row r="12" spans="1:67" hidden="1" x14ac:dyDescent="0.3">
      <c r="A12">
        <v>2023</v>
      </c>
      <c r="B12" s="3">
        <v>45017</v>
      </c>
      <c r="C12" s="3">
        <v>45107</v>
      </c>
      <c r="D12" t="s">
        <v>151</v>
      </c>
      <c r="E12" t="s">
        <v>153</v>
      </c>
      <c r="F12" t="s">
        <v>158</v>
      </c>
      <c r="G12" t="s">
        <v>348</v>
      </c>
      <c r="H12" t="s">
        <v>295</v>
      </c>
      <c r="I12" s="4" t="s">
        <v>424</v>
      </c>
      <c r="J12" t="s">
        <v>349</v>
      </c>
      <c r="K12">
        <v>5</v>
      </c>
      <c r="L12" t="s">
        <v>340</v>
      </c>
      <c r="M12" t="s">
        <v>344</v>
      </c>
      <c r="N12" t="s">
        <v>342</v>
      </c>
      <c r="P12" t="s">
        <v>160</v>
      </c>
      <c r="Q12" t="s">
        <v>343</v>
      </c>
      <c r="R12" t="s">
        <v>168</v>
      </c>
      <c r="S12" t="s">
        <v>345</v>
      </c>
      <c r="T12">
        <v>1850</v>
      </c>
      <c r="U12">
        <v>0</v>
      </c>
      <c r="V12" t="s">
        <v>193</v>
      </c>
      <c r="W12" t="s">
        <v>346</v>
      </c>
      <c r="X12">
        <v>3</v>
      </c>
      <c r="Y12" t="s">
        <v>315</v>
      </c>
      <c r="Z12">
        <v>3</v>
      </c>
      <c r="AA12" t="s">
        <v>315</v>
      </c>
      <c r="AB12">
        <v>3</v>
      </c>
      <c r="AC12" t="s">
        <v>240</v>
      </c>
      <c r="AD12">
        <v>23020</v>
      </c>
      <c r="AE12" t="s">
        <v>317</v>
      </c>
      <c r="AF12" t="s">
        <v>317</v>
      </c>
      <c r="AG12" t="s">
        <v>317</v>
      </c>
      <c r="AH12" t="s">
        <v>317</v>
      </c>
      <c r="AI12" t="s">
        <v>318</v>
      </c>
      <c r="AJ12" t="s">
        <v>318</v>
      </c>
      <c r="AK12" t="s">
        <v>348</v>
      </c>
      <c r="AL12" s="3">
        <v>45058</v>
      </c>
      <c r="AM12" s="3">
        <v>45058</v>
      </c>
      <c r="AN12" s="3">
        <v>45118</v>
      </c>
      <c r="AO12" s="6">
        <v>353430</v>
      </c>
      <c r="AP12" s="6">
        <v>409978.8</v>
      </c>
      <c r="AQ12" s="6">
        <v>353430</v>
      </c>
      <c r="AR12" s="6">
        <v>409978.8</v>
      </c>
      <c r="AS12" t="s">
        <v>319</v>
      </c>
      <c r="AT12">
        <v>0</v>
      </c>
      <c r="AU12" t="s">
        <v>320</v>
      </c>
      <c r="AV12" t="s">
        <v>350</v>
      </c>
      <c r="AW12">
        <v>204989.4</v>
      </c>
      <c r="AX12" s="3">
        <v>45089</v>
      </c>
      <c r="AY12" s="3">
        <v>46579</v>
      </c>
      <c r="AZ12" s="4" t="s">
        <v>425</v>
      </c>
      <c r="BA12" s="4" t="s">
        <v>323</v>
      </c>
      <c r="BB12" t="s">
        <v>324</v>
      </c>
      <c r="BC12" t="s">
        <v>325</v>
      </c>
      <c r="BD12">
        <v>5</v>
      </c>
      <c r="BE12" t="s">
        <v>259</v>
      </c>
      <c r="BF12">
        <v>1</v>
      </c>
      <c r="BG12" t="s">
        <v>329</v>
      </c>
      <c r="BH12" s="4" t="s">
        <v>601</v>
      </c>
      <c r="BI12" s="4" t="s">
        <v>601</v>
      </c>
      <c r="BJ12" s="4" t="s">
        <v>601</v>
      </c>
      <c r="BK12" s="4" t="s">
        <v>601</v>
      </c>
      <c r="BL12" t="s">
        <v>318</v>
      </c>
      <c r="BM12" s="3">
        <v>45107</v>
      </c>
      <c r="BN12" s="3">
        <v>45107</v>
      </c>
    </row>
    <row r="13" spans="1:67" hidden="1" x14ac:dyDescent="0.3">
      <c r="A13">
        <v>2023</v>
      </c>
      <c r="B13" s="3">
        <v>45017</v>
      </c>
      <c r="C13" s="3">
        <v>45107</v>
      </c>
      <c r="D13" t="s">
        <v>151</v>
      </c>
      <c r="E13" t="s">
        <v>153</v>
      </c>
      <c r="F13" t="s">
        <v>158</v>
      </c>
      <c r="G13" t="s">
        <v>351</v>
      </c>
      <c r="H13" t="s">
        <v>295</v>
      </c>
      <c r="I13" s="4" t="s">
        <v>426</v>
      </c>
      <c r="J13" t="s">
        <v>352</v>
      </c>
      <c r="K13">
        <v>6</v>
      </c>
      <c r="L13" t="s">
        <v>353</v>
      </c>
      <c r="M13" t="s">
        <v>354</v>
      </c>
      <c r="N13" t="s">
        <v>355</v>
      </c>
      <c r="O13" t="s">
        <v>356</v>
      </c>
      <c r="P13" t="s">
        <v>161</v>
      </c>
      <c r="Q13" t="s">
        <v>357</v>
      </c>
      <c r="R13" t="s">
        <v>168</v>
      </c>
      <c r="S13" t="s">
        <v>358</v>
      </c>
      <c r="T13">
        <v>1317</v>
      </c>
      <c r="U13">
        <v>0</v>
      </c>
      <c r="V13" t="s">
        <v>193</v>
      </c>
      <c r="W13" t="s">
        <v>359</v>
      </c>
      <c r="X13">
        <v>21</v>
      </c>
      <c r="Y13" t="s">
        <v>360</v>
      </c>
      <c r="Z13">
        <v>1</v>
      </c>
      <c r="AA13" t="s">
        <v>360</v>
      </c>
      <c r="AB13">
        <v>21</v>
      </c>
      <c r="AC13" t="s">
        <v>228</v>
      </c>
      <c r="AD13">
        <v>72089</v>
      </c>
      <c r="AE13" t="s">
        <v>317</v>
      </c>
      <c r="AF13" t="s">
        <v>317</v>
      </c>
      <c r="AG13" t="s">
        <v>317</v>
      </c>
      <c r="AH13" t="s">
        <v>317</v>
      </c>
      <c r="AI13" t="s">
        <v>318</v>
      </c>
      <c r="AJ13" t="s">
        <v>318</v>
      </c>
      <c r="AK13" t="s">
        <v>351</v>
      </c>
      <c r="AL13" s="3">
        <v>45054</v>
      </c>
      <c r="AM13" s="3">
        <v>45054</v>
      </c>
      <c r="AN13" s="3">
        <v>45088</v>
      </c>
      <c r="AO13" s="6">
        <v>429910</v>
      </c>
      <c r="AP13" s="6">
        <v>498695.6</v>
      </c>
      <c r="AQ13" s="6">
        <v>428910</v>
      </c>
      <c r="AR13" s="6">
        <v>498695.6</v>
      </c>
      <c r="AS13" t="s">
        <v>319</v>
      </c>
      <c r="AT13">
        <v>0</v>
      </c>
      <c r="AU13" t="s">
        <v>320</v>
      </c>
      <c r="AV13" t="s">
        <v>352</v>
      </c>
      <c r="AW13">
        <v>99739.12</v>
      </c>
      <c r="AX13" s="3">
        <v>45082</v>
      </c>
      <c r="AY13" s="3">
        <v>45088</v>
      </c>
      <c r="AZ13" s="4" t="s">
        <v>427</v>
      </c>
      <c r="BA13" s="4" t="s">
        <v>323</v>
      </c>
      <c r="BB13" t="s">
        <v>324</v>
      </c>
      <c r="BC13" t="s">
        <v>325</v>
      </c>
      <c r="BD13">
        <v>6</v>
      </c>
      <c r="BE13" t="s">
        <v>259</v>
      </c>
      <c r="BF13">
        <v>1</v>
      </c>
      <c r="BG13" t="s">
        <v>329</v>
      </c>
      <c r="BH13" s="4" t="s">
        <v>601</v>
      </c>
      <c r="BI13" s="4" t="s">
        <v>601</v>
      </c>
      <c r="BJ13" s="4" t="s">
        <v>601</v>
      </c>
      <c r="BK13" s="4" t="s">
        <v>601</v>
      </c>
      <c r="BL13" t="s">
        <v>318</v>
      </c>
      <c r="BM13" s="3">
        <v>45107</v>
      </c>
      <c r="BN13" s="3">
        <v>45107</v>
      </c>
    </row>
    <row r="14" spans="1:67" hidden="1" x14ac:dyDescent="0.3">
      <c r="A14">
        <v>2023</v>
      </c>
      <c r="B14" s="3">
        <v>45017</v>
      </c>
      <c r="C14" s="3">
        <v>45107</v>
      </c>
      <c r="D14" t="s">
        <v>151</v>
      </c>
      <c r="E14" t="s">
        <v>153</v>
      </c>
      <c r="F14" t="s">
        <v>158</v>
      </c>
      <c r="G14" t="s">
        <v>361</v>
      </c>
      <c r="H14" t="s">
        <v>295</v>
      </c>
      <c r="I14" s="4" t="s">
        <v>428</v>
      </c>
      <c r="J14" t="s">
        <v>362</v>
      </c>
      <c r="K14">
        <v>7</v>
      </c>
      <c r="L14" t="s">
        <v>340</v>
      </c>
      <c r="M14" t="s">
        <v>344</v>
      </c>
      <c r="N14" t="s">
        <v>342</v>
      </c>
      <c r="P14" t="s">
        <v>160</v>
      </c>
      <c r="Q14" t="s">
        <v>343</v>
      </c>
      <c r="R14" t="s">
        <v>168</v>
      </c>
      <c r="S14" t="s">
        <v>345</v>
      </c>
      <c r="T14">
        <v>1850</v>
      </c>
      <c r="U14">
        <v>0</v>
      </c>
      <c r="V14" t="s">
        <v>193</v>
      </c>
      <c r="W14" t="s">
        <v>346</v>
      </c>
      <c r="X14">
        <v>3</v>
      </c>
      <c r="Y14" t="s">
        <v>315</v>
      </c>
      <c r="Z14">
        <v>3</v>
      </c>
      <c r="AA14" t="s">
        <v>315</v>
      </c>
      <c r="AB14">
        <v>3</v>
      </c>
      <c r="AC14" t="s">
        <v>240</v>
      </c>
      <c r="AD14">
        <v>23020</v>
      </c>
      <c r="AE14" t="s">
        <v>317</v>
      </c>
      <c r="AF14" t="s">
        <v>317</v>
      </c>
      <c r="AG14" t="s">
        <v>317</v>
      </c>
      <c r="AH14" t="s">
        <v>317</v>
      </c>
      <c r="AI14" t="s">
        <v>318</v>
      </c>
      <c r="AJ14" t="s">
        <v>318</v>
      </c>
      <c r="AK14" t="s">
        <v>361</v>
      </c>
      <c r="AL14" s="3">
        <v>45082</v>
      </c>
      <c r="AM14" s="3">
        <v>45082</v>
      </c>
      <c r="AN14" s="3">
        <v>45093</v>
      </c>
      <c r="AO14" s="6">
        <v>42541.57</v>
      </c>
      <c r="AP14" s="6">
        <v>49348.22</v>
      </c>
      <c r="AQ14" s="6">
        <v>42541.57</v>
      </c>
      <c r="AR14" s="6">
        <v>49348.22</v>
      </c>
      <c r="AS14" t="s">
        <v>319</v>
      </c>
      <c r="AT14">
        <v>0</v>
      </c>
      <c r="AU14" t="s">
        <v>320</v>
      </c>
      <c r="AV14" t="s">
        <v>362</v>
      </c>
      <c r="AW14">
        <v>9869.64</v>
      </c>
      <c r="AX14" s="3">
        <v>45087</v>
      </c>
      <c r="AY14" s="3">
        <v>45093</v>
      </c>
      <c r="AZ14" s="4" t="s">
        <v>429</v>
      </c>
      <c r="BA14" s="4" t="s">
        <v>323</v>
      </c>
      <c r="BB14" t="s">
        <v>324</v>
      </c>
      <c r="BC14" t="s">
        <v>325</v>
      </c>
      <c r="BD14">
        <v>7</v>
      </c>
      <c r="BE14" t="s">
        <v>259</v>
      </c>
      <c r="BF14">
        <v>1</v>
      </c>
      <c r="BG14" t="s">
        <v>329</v>
      </c>
      <c r="BH14" s="4" t="s">
        <v>601</v>
      </c>
      <c r="BI14" s="4" t="s">
        <v>601</v>
      </c>
      <c r="BJ14" s="4" t="s">
        <v>430</v>
      </c>
      <c r="BK14" s="4" t="s">
        <v>431</v>
      </c>
      <c r="BL14" t="s">
        <v>318</v>
      </c>
      <c r="BM14" s="3">
        <v>45107</v>
      </c>
      <c r="BN14" s="3">
        <v>45107</v>
      </c>
    </row>
    <row r="15" spans="1:67" hidden="1" x14ac:dyDescent="0.3">
      <c r="A15">
        <v>2023</v>
      </c>
      <c r="B15" s="3">
        <v>45017</v>
      </c>
      <c r="C15" s="3">
        <v>45107</v>
      </c>
      <c r="D15" t="s">
        <v>151</v>
      </c>
      <c r="E15" t="s">
        <v>153</v>
      </c>
      <c r="F15" t="s">
        <v>158</v>
      </c>
      <c r="G15" t="s">
        <v>363</v>
      </c>
      <c r="H15" t="s">
        <v>295</v>
      </c>
      <c r="I15" s="4" t="s">
        <v>432</v>
      </c>
      <c r="J15" t="s">
        <v>364</v>
      </c>
      <c r="K15">
        <v>8</v>
      </c>
      <c r="L15" t="s">
        <v>365</v>
      </c>
      <c r="M15" t="s">
        <v>366</v>
      </c>
      <c r="N15" t="s">
        <v>367</v>
      </c>
      <c r="P15" t="s">
        <v>160</v>
      </c>
      <c r="Q15" t="s">
        <v>369</v>
      </c>
      <c r="R15" t="s">
        <v>173</v>
      </c>
      <c r="S15" t="s">
        <v>370</v>
      </c>
      <c r="T15">
        <v>0</v>
      </c>
      <c r="U15">
        <v>0</v>
      </c>
      <c r="V15" t="s">
        <v>214</v>
      </c>
      <c r="W15" t="s">
        <v>371</v>
      </c>
      <c r="X15">
        <v>3</v>
      </c>
      <c r="Y15" t="s">
        <v>315</v>
      </c>
      <c r="Z15">
        <v>3</v>
      </c>
      <c r="AA15" t="s">
        <v>315</v>
      </c>
      <c r="AB15">
        <v>3</v>
      </c>
      <c r="AC15" t="s">
        <v>240</v>
      </c>
      <c r="AD15">
        <v>23070</v>
      </c>
      <c r="AE15" t="s">
        <v>317</v>
      </c>
      <c r="AF15" t="s">
        <v>317</v>
      </c>
      <c r="AG15" t="s">
        <v>317</v>
      </c>
      <c r="AH15" t="s">
        <v>317</v>
      </c>
      <c r="AI15" t="s">
        <v>318</v>
      </c>
      <c r="AJ15" t="s">
        <v>318</v>
      </c>
      <c r="AK15" t="s">
        <v>363</v>
      </c>
      <c r="AL15" s="3">
        <v>45085</v>
      </c>
      <c r="AM15" s="3">
        <v>45085</v>
      </c>
      <c r="AN15" s="3">
        <v>45110</v>
      </c>
      <c r="AO15" s="6">
        <v>169502</v>
      </c>
      <c r="AP15" s="6">
        <v>196622.32</v>
      </c>
      <c r="AQ15" s="6">
        <v>169502</v>
      </c>
      <c r="AR15" s="6">
        <v>196622.32</v>
      </c>
      <c r="AS15" t="s">
        <v>319</v>
      </c>
      <c r="AT15">
        <v>0</v>
      </c>
      <c r="AU15" t="s">
        <v>320</v>
      </c>
      <c r="AV15" t="s">
        <v>364</v>
      </c>
      <c r="AW15">
        <v>39324.46</v>
      </c>
      <c r="AX15" s="3">
        <v>45096</v>
      </c>
      <c r="AY15" s="3">
        <v>45110</v>
      </c>
      <c r="AZ15" s="4" t="s">
        <v>433</v>
      </c>
      <c r="BA15" s="4" t="s">
        <v>323</v>
      </c>
      <c r="BB15" t="s">
        <v>324</v>
      </c>
      <c r="BC15" t="s">
        <v>325</v>
      </c>
      <c r="BD15">
        <v>8</v>
      </c>
      <c r="BE15" t="s">
        <v>259</v>
      </c>
      <c r="BF15">
        <v>1</v>
      </c>
      <c r="BG15" t="s">
        <v>329</v>
      </c>
      <c r="BH15" s="4" t="s">
        <v>601</v>
      </c>
      <c r="BI15" s="4" t="s">
        <v>601</v>
      </c>
      <c r="BJ15" s="4" t="s">
        <v>601</v>
      </c>
      <c r="BK15" s="4" t="s">
        <v>601</v>
      </c>
      <c r="BL15" t="s">
        <v>318</v>
      </c>
      <c r="BM15" s="3">
        <v>45107</v>
      </c>
      <c r="BN15" s="3">
        <v>45107</v>
      </c>
    </row>
    <row r="16" spans="1:67" hidden="1" x14ac:dyDescent="0.3">
      <c r="A16">
        <v>2023</v>
      </c>
      <c r="B16" s="3">
        <v>45017</v>
      </c>
      <c r="C16" s="3">
        <v>45107</v>
      </c>
      <c r="D16" t="s">
        <v>151</v>
      </c>
      <c r="E16" t="s">
        <v>153</v>
      </c>
      <c r="F16" t="s">
        <v>158</v>
      </c>
      <c r="G16" t="s">
        <v>372</v>
      </c>
      <c r="H16" t="s">
        <v>295</v>
      </c>
      <c r="I16" s="4" t="s">
        <v>434</v>
      </c>
      <c r="J16" t="s">
        <v>373</v>
      </c>
      <c r="K16">
        <v>9</v>
      </c>
      <c r="L16" t="s">
        <v>374</v>
      </c>
      <c r="M16" t="s">
        <v>375</v>
      </c>
      <c r="N16" t="s">
        <v>376</v>
      </c>
      <c r="P16" t="s">
        <v>160</v>
      </c>
      <c r="Q16" t="s">
        <v>377</v>
      </c>
      <c r="R16" t="s">
        <v>168</v>
      </c>
      <c r="S16" t="s">
        <v>378</v>
      </c>
      <c r="T16">
        <v>1030</v>
      </c>
      <c r="U16">
        <v>0</v>
      </c>
      <c r="V16" t="s">
        <v>193</v>
      </c>
      <c r="W16" t="s">
        <v>379</v>
      </c>
      <c r="X16">
        <v>3</v>
      </c>
      <c r="Y16" t="s">
        <v>315</v>
      </c>
      <c r="Z16">
        <v>3</v>
      </c>
      <c r="AA16" t="s">
        <v>315</v>
      </c>
      <c r="AB16">
        <v>3</v>
      </c>
      <c r="AC16" t="s">
        <v>240</v>
      </c>
      <c r="AD16">
        <v>23020</v>
      </c>
      <c r="AE16" t="s">
        <v>317</v>
      </c>
      <c r="AF16" t="s">
        <v>317</v>
      </c>
      <c r="AG16" t="s">
        <v>317</v>
      </c>
      <c r="AH16" t="s">
        <v>317</v>
      </c>
      <c r="AI16" t="s">
        <v>318</v>
      </c>
      <c r="AJ16" t="s">
        <v>318</v>
      </c>
      <c r="AK16" t="s">
        <v>372</v>
      </c>
      <c r="AL16" s="3">
        <v>45085</v>
      </c>
      <c r="AM16" s="3">
        <v>45085</v>
      </c>
      <c r="AN16" s="3">
        <v>45119</v>
      </c>
      <c r="AO16" s="6">
        <v>420333.06</v>
      </c>
      <c r="AP16" s="6">
        <v>487586.36</v>
      </c>
      <c r="AQ16" s="6">
        <v>420333.06</v>
      </c>
      <c r="AR16" s="6">
        <v>487586.36</v>
      </c>
      <c r="AS16" t="s">
        <v>319</v>
      </c>
      <c r="AT16">
        <v>0</v>
      </c>
      <c r="AU16" t="s">
        <v>320</v>
      </c>
      <c r="AV16" t="s">
        <v>380</v>
      </c>
      <c r="AW16">
        <v>97517.27</v>
      </c>
      <c r="AX16" s="3">
        <v>45090</v>
      </c>
      <c r="AY16" s="3">
        <v>45119</v>
      </c>
      <c r="AZ16" s="4" t="s">
        <v>435</v>
      </c>
      <c r="BA16" s="4" t="s">
        <v>323</v>
      </c>
      <c r="BB16" t="s">
        <v>324</v>
      </c>
      <c r="BC16" t="s">
        <v>325</v>
      </c>
      <c r="BD16">
        <v>9</v>
      </c>
      <c r="BE16" t="s">
        <v>259</v>
      </c>
      <c r="BF16">
        <v>1</v>
      </c>
      <c r="BG16" t="s">
        <v>329</v>
      </c>
      <c r="BH16" s="4" t="s">
        <v>601</v>
      </c>
      <c r="BI16" s="4" t="s">
        <v>601</v>
      </c>
      <c r="BJ16" s="4" t="s">
        <v>601</v>
      </c>
      <c r="BK16" s="4" t="s">
        <v>601</v>
      </c>
      <c r="BL16" t="s">
        <v>318</v>
      </c>
      <c r="BM16" s="3">
        <v>45107</v>
      </c>
      <c r="BN16" s="3">
        <v>45107</v>
      </c>
    </row>
    <row r="17" spans="1:66" hidden="1" x14ac:dyDescent="0.3">
      <c r="A17">
        <v>2023</v>
      </c>
      <c r="B17" s="3">
        <v>45017</v>
      </c>
      <c r="C17" s="3">
        <v>45107</v>
      </c>
      <c r="D17" t="s">
        <v>151</v>
      </c>
      <c r="E17" t="s">
        <v>153</v>
      </c>
      <c r="F17" t="s">
        <v>158</v>
      </c>
      <c r="G17" t="s">
        <v>381</v>
      </c>
      <c r="H17" t="s">
        <v>295</v>
      </c>
      <c r="I17" s="4" t="s">
        <v>436</v>
      </c>
      <c r="J17" t="s">
        <v>382</v>
      </c>
      <c r="K17">
        <v>10</v>
      </c>
      <c r="L17" t="s">
        <v>332</v>
      </c>
      <c r="M17" t="s">
        <v>333</v>
      </c>
      <c r="N17" t="s">
        <v>334</v>
      </c>
      <c r="P17" t="s">
        <v>160</v>
      </c>
      <c r="Q17" t="s">
        <v>335</v>
      </c>
      <c r="R17" t="s">
        <v>168</v>
      </c>
      <c r="S17" t="s">
        <v>336</v>
      </c>
      <c r="T17">
        <v>0</v>
      </c>
      <c r="U17">
        <v>0</v>
      </c>
      <c r="V17" t="s">
        <v>193</v>
      </c>
      <c r="W17" t="s">
        <v>337</v>
      </c>
      <c r="X17">
        <v>3</v>
      </c>
      <c r="Y17" t="s">
        <v>315</v>
      </c>
      <c r="Z17">
        <v>3</v>
      </c>
      <c r="AA17" t="s">
        <v>315</v>
      </c>
      <c r="AB17">
        <v>3</v>
      </c>
      <c r="AC17" t="s">
        <v>240</v>
      </c>
      <c r="AD17">
        <v>23205</v>
      </c>
      <c r="AE17" t="s">
        <v>317</v>
      </c>
      <c r="AF17" t="s">
        <v>317</v>
      </c>
      <c r="AG17" t="s">
        <v>317</v>
      </c>
      <c r="AH17" t="s">
        <v>317</v>
      </c>
      <c r="AI17" t="s">
        <v>318</v>
      </c>
      <c r="AJ17" t="s">
        <v>318</v>
      </c>
      <c r="AK17" t="s">
        <v>381</v>
      </c>
      <c r="AL17" s="3">
        <v>45089</v>
      </c>
      <c r="AM17" s="3">
        <v>45089</v>
      </c>
      <c r="AN17" s="3">
        <v>45079</v>
      </c>
      <c r="AO17" s="6">
        <v>170992.48</v>
      </c>
      <c r="AP17" s="6">
        <v>198351.28</v>
      </c>
      <c r="AQ17" s="6">
        <v>170992.48</v>
      </c>
      <c r="AR17" s="6">
        <v>198351.28</v>
      </c>
      <c r="AS17" t="s">
        <v>319</v>
      </c>
      <c r="AT17">
        <v>0</v>
      </c>
      <c r="AU17" t="s">
        <v>320</v>
      </c>
      <c r="AV17" t="s">
        <v>382</v>
      </c>
      <c r="AW17">
        <v>49587.82</v>
      </c>
      <c r="AX17" s="3">
        <v>45096</v>
      </c>
      <c r="AY17" s="3">
        <v>45105</v>
      </c>
      <c r="AZ17" s="4" t="s">
        <v>437</v>
      </c>
      <c r="BA17" s="4" t="s">
        <v>323</v>
      </c>
      <c r="BB17" t="s">
        <v>324</v>
      </c>
      <c r="BC17" t="s">
        <v>325</v>
      </c>
      <c r="BD17">
        <v>10</v>
      </c>
      <c r="BE17" t="s">
        <v>259</v>
      </c>
      <c r="BF17">
        <v>1</v>
      </c>
      <c r="BG17" t="s">
        <v>329</v>
      </c>
      <c r="BH17" s="4" t="s">
        <v>601</v>
      </c>
      <c r="BI17" s="4" t="s">
        <v>601</v>
      </c>
      <c r="BJ17" s="4" t="s">
        <v>438</v>
      </c>
      <c r="BK17" s="4" t="s">
        <v>439</v>
      </c>
      <c r="BL17" t="s">
        <v>318</v>
      </c>
      <c r="BM17" s="3">
        <v>45107</v>
      </c>
      <c r="BN17" s="3">
        <v>45107</v>
      </c>
    </row>
    <row r="18" spans="1:66" hidden="1" x14ac:dyDescent="0.3">
      <c r="A18">
        <v>2023</v>
      </c>
      <c r="B18" s="3">
        <v>45017</v>
      </c>
      <c r="C18" s="3">
        <v>45107</v>
      </c>
      <c r="D18" t="s">
        <v>151</v>
      </c>
      <c r="E18" t="s">
        <v>154</v>
      </c>
      <c r="F18" t="s">
        <v>158</v>
      </c>
      <c r="G18" t="s">
        <v>383</v>
      </c>
      <c r="H18" t="s">
        <v>295</v>
      </c>
      <c r="I18" s="4" t="s">
        <v>440</v>
      </c>
      <c r="J18" t="s">
        <v>384</v>
      </c>
      <c r="K18">
        <v>11</v>
      </c>
      <c r="L18" t="s">
        <v>390</v>
      </c>
      <c r="M18" t="s">
        <v>386</v>
      </c>
      <c r="N18" t="s">
        <v>387</v>
      </c>
      <c r="O18" t="s">
        <v>388</v>
      </c>
      <c r="P18" t="s">
        <v>160</v>
      </c>
      <c r="Q18" t="s">
        <v>389</v>
      </c>
      <c r="R18" t="s">
        <v>168</v>
      </c>
      <c r="S18" t="s">
        <v>391</v>
      </c>
      <c r="T18">
        <v>343</v>
      </c>
      <c r="U18">
        <v>0</v>
      </c>
      <c r="V18" t="s">
        <v>193</v>
      </c>
      <c r="W18" t="s">
        <v>392</v>
      </c>
      <c r="X18">
        <v>3</v>
      </c>
      <c r="Y18" t="s">
        <v>315</v>
      </c>
      <c r="Z18">
        <v>3</v>
      </c>
      <c r="AA18" t="s">
        <v>315</v>
      </c>
      <c r="AB18">
        <v>3</v>
      </c>
      <c r="AC18" t="s">
        <v>240</v>
      </c>
      <c r="AD18">
        <v>23000</v>
      </c>
      <c r="AE18" t="s">
        <v>317</v>
      </c>
      <c r="AF18" t="s">
        <v>317</v>
      </c>
      <c r="AG18" t="s">
        <v>317</v>
      </c>
      <c r="AH18" t="s">
        <v>317</v>
      </c>
      <c r="AI18" t="s">
        <v>318</v>
      </c>
      <c r="AJ18" t="s">
        <v>318</v>
      </c>
      <c r="AK18" t="s">
        <v>383</v>
      </c>
      <c r="AL18" s="3">
        <v>45064</v>
      </c>
      <c r="AM18" s="3">
        <v>45064</v>
      </c>
      <c r="AN18" s="3">
        <v>45131</v>
      </c>
      <c r="AO18" s="6">
        <v>412958.97</v>
      </c>
      <c r="AP18" s="6">
        <v>479032.41</v>
      </c>
      <c r="AQ18" s="6">
        <v>412958.97</v>
      </c>
      <c r="AR18" s="6">
        <v>479032.41</v>
      </c>
      <c r="AS18" t="s">
        <v>319</v>
      </c>
      <c r="AT18">
        <v>0</v>
      </c>
      <c r="AU18" t="s">
        <v>320</v>
      </c>
      <c r="AV18" t="s">
        <v>393</v>
      </c>
      <c r="AW18">
        <v>239515.9</v>
      </c>
      <c r="AX18" s="3">
        <v>45072</v>
      </c>
      <c r="AY18" s="3">
        <v>45131</v>
      </c>
      <c r="AZ18" s="4" t="s">
        <v>441</v>
      </c>
      <c r="BA18" s="4" t="s">
        <v>323</v>
      </c>
      <c r="BB18" t="s">
        <v>324</v>
      </c>
      <c r="BC18" t="s">
        <v>325</v>
      </c>
      <c r="BD18">
        <v>11</v>
      </c>
      <c r="BE18" t="s">
        <v>259</v>
      </c>
      <c r="BF18">
        <v>1</v>
      </c>
      <c r="BG18" t="s">
        <v>329</v>
      </c>
      <c r="BH18" s="4" t="s">
        <v>601</v>
      </c>
      <c r="BI18" s="4" t="s">
        <v>601</v>
      </c>
      <c r="BJ18" s="4" t="s">
        <v>601</v>
      </c>
      <c r="BK18" s="4" t="s">
        <v>601</v>
      </c>
      <c r="BL18" t="s">
        <v>318</v>
      </c>
      <c r="BM18" s="3">
        <v>45107</v>
      </c>
      <c r="BN18" s="3">
        <v>45107</v>
      </c>
    </row>
    <row r="19" spans="1:66" hidden="1" x14ac:dyDescent="0.3">
      <c r="A19">
        <v>2023</v>
      </c>
      <c r="B19" s="3">
        <v>45017</v>
      </c>
      <c r="C19" s="3">
        <v>45107</v>
      </c>
      <c r="D19" t="s">
        <v>151</v>
      </c>
      <c r="E19" t="s">
        <v>154</v>
      </c>
      <c r="F19" t="s">
        <v>158</v>
      </c>
      <c r="G19" t="s">
        <v>395</v>
      </c>
      <c r="H19" t="s">
        <v>295</v>
      </c>
      <c r="I19" s="4" t="s">
        <v>442</v>
      </c>
      <c r="J19" t="s">
        <v>396</v>
      </c>
      <c r="K19">
        <v>12</v>
      </c>
      <c r="L19" t="s">
        <v>390</v>
      </c>
      <c r="M19" t="s">
        <v>386</v>
      </c>
      <c r="N19" t="s">
        <v>387</v>
      </c>
      <c r="O19" t="s">
        <v>388</v>
      </c>
      <c r="P19" t="s">
        <v>160</v>
      </c>
      <c r="Q19" t="s">
        <v>389</v>
      </c>
      <c r="R19" t="s">
        <v>168</v>
      </c>
      <c r="S19" t="s">
        <v>391</v>
      </c>
      <c r="T19">
        <v>343</v>
      </c>
      <c r="U19">
        <v>0</v>
      </c>
      <c r="V19" t="s">
        <v>193</v>
      </c>
      <c r="W19" t="s">
        <v>392</v>
      </c>
      <c r="X19">
        <v>3</v>
      </c>
      <c r="Y19" t="s">
        <v>315</v>
      </c>
      <c r="Z19">
        <v>3</v>
      </c>
      <c r="AA19" t="s">
        <v>315</v>
      </c>
      <c r="AB19">
        <v>3</v>
      </c>
      <c r="AC19" t="s">
        <v>240</v>
      </c>
      <c r="AD19">
        <v>23000</v>
      </c>
      <c r="AE19" t="s">
        <v>317</v>
      </c>
      <c r="AF19" t="s">
        <v>317</v>
      </c>
      <c r="AG19" t="s">
        <v>317</v>
      </c>
      <c r="AH19" t="s">
        <v>317</v>
      </c>
      <c r="AI19" t="s">
        <v>318</v>
      </c>
      <c r="AJ19" t="s">
        <v>318</v>
      </c>
      <c r="AK19" t="s">
        <v>395</v>
      </c>
      <c r="AL19" s="3">
        <v>45064</v>
      </c>
      <c r="AM19" s="3">
        <v>45064</v>
      </c>
      <c r="AN19" s="3">
        <v>45131</v>
      </c>
      <c r="AO19" s="6">
        <v>338350</v>
      </c>
      <c r="AP19" s="6">
        <v>392486</v>
      </c>
      <c r="AQ19" s="6">
        <v>338350</v>
      </c>
      <c r="AR19" s="6">
        <v>392486</v>
      </c>
      <c r="AS19" t="s">
        <v>319</v>
      </c>
      <c r="AT19">
        <v>0</v>
      </c>
      <c r="AU19" t="s">
        <v>320</v>
      </c>
      <c r="AV19" t="s">
        <v>397</v>
      </c>
      <c r="AW19">
        <v>196243</v>
      </c>
      <c r="AX19" s="3">
        <v>45064</v>
      </c>
      <c r="AY19" s="3">
        <v>45131</v>
      </c>
      <c r="AZ19" s="4" t="s">
        <v>443</v>
      </c>
      <c r="BA19" s="4" t="s">
        <v>323</v>
      </c>
      <c r="BB19" t="s">
        <v>324</v>
      </c>
      <c r="BC19" t="s">
        <v>325</v>
      </c>
      <c r="BD19">
        <v>12</v>
      </c>
      <c r="BE19" t="s">
        <v>259</v>
      </c>
      <c r="BF19">
        <v>1</v>
      </c>
      <c r="BG19" t="s">
        <v>329</v>
      </c>
      <c r="BH19" s="4" t="s">
        <v>601</v>
      </c>
      <c r="BI19" s="4" t="s">
        <v>601</v>
      </c>
      <c r="BJ19" s="4" t="s">
        <v>601</v>
      </c>
      <c r="BK19" s="4" t="s">
        <v>601</v>
      </c>
      <c r="BL19" t="s">
        <v>318</v>
      </c>
      <c r="BM19" s="3">
        <v>45107</v>
      </c>
      <c r="BN19" s="3">
        <v>45107</v>
      </c>
    </row>
    <row r="20" spans="1:66" hidden="1" x14ac:dyDescent="0.3">
      <c r="A20">
        <v>2023</v>
      </c>
      <c r="B20" s="3">
        <v>45017</v>
      </c>
      <c r="C20" s="3">
        <v>45107</v>
      </c>
      <c r="D20" t="s">
        <v>151</v>
      </c>
      <c r="E20" t="s">
        <v>154</v>
      </c>
      <c r="F20" t="s">
        <v>158</v>
      </c>
      <c r="G20" t="s">
        <v>398</v>
      </c>
      <c r="H20" t="s">
        <v>295</v>
      </c>
      <c r="I20" s="4" t="s">
        <v>444</v>
      </c>
      <c r="J20" t="s">
        <v>399</v>
      </c>
      <c r="K20">
        <v>13</v>
      </c>
      <c r="L20" t="s">
        <v>390</v>
      </c>
      <c r="M20" t="s">
        <v>386</v>
      </c>
      <c r="N20" t="s">
        <v>387</v>
      </c>
      <c r="O20" t="s">
        <v>388</v>
      </c>
      <c r="P20" t="s">
        <v>160</v>
      </c>
      <c r="Q20" t="s">
        <v>389</v>
      </c>
      <c r="R20" t="s">
        <v>168</v>
      </c>
      <c r="S20" t="s">
        <v>391</v>
      </c>
      <c r="T20">
        <v>343</v>
      </c>
      <c r="U20">
        <v>0</v>
      </c>
      <c r="V20" t="s">
        <v>193</v>
      </c>
      <c r="W20" t="s">
        <v>392</v>
      </c>
      <c r="X20">
        <v>3</v>
      </c>
      <c r="Y20" t="s">
        <v>315</v>
      </c>
      <c r="Z20">
        <v>3</v>
      </c>
      <c r="AA20" t="s">
        <v>315</v>
      </c>
      <c r="AB20">
        <v>3</v>
      </c>
      <c r="AC20" t="s">
        <v>240</v>
      </c>
      <c r="AD20">
        <v>23000</v>
      </c>
      <c r="AE20" t="s">
        <v>317</v>
      </c>
      <c r="AF20" t="s">
        <v>317</v>
      </c>
      <c r="AG20" t="s">
        <v>317</v>
      </c>
      <c r="AH20" t="s">
        <v>317</v>
      </c>
      <c r="AI20" t="s">
        <v>318</v>
      </c>
      <c r="AJ20" t="s">
        <v>318</v>
      </c>
      <c r="AK20" t="s">
        <v>398</v>
      </c>
      <c r="AL20" s="3">
        <v>45093</v>
      </c>
      <c r="AM20" s="3">
        <v>45093</v>
      </c>
      <c r="AN20" s="3">
        <v>45145</v>
      </c>
      <c r="AO20" s="6">
        <v>165098</v>
      </c>
      <c r="AP20" s="6">
        <v>191513.68</v>
      </c>
      <c r="AQ20" s="6">
        <v>165098</v>
      </c>
      <c r="AR20" s="6">
        <v>191513.68</v>
      </c>
      <c r="AS20" t="s">
        <v>319</v>
      </c>
      <c r="AT20">
        <v>0</v>
      </c>
      <c r="AU20" t="s">
        <v>320</v>
      </c>
      <c r="AV20" t="s">
        <v>399</v>
      </c>
      <c r="AW20">
        <v>38302.74</v>
      </c>
      <c r="AX20" s="3">
        <v>45093</v>
      </c>
      <c r="AY20" s="3">
        <v>45145</v>
      </c>
      <c r="AZ20" s="4" t="s">
        <v>445</v>
      </c>
      <c r="BA20" s="4" t="s">
        <v>323</v>
      </c>
      <c r="BB20" t="s">
        <v>324</v>
      </c>
      <c r="BC20" t="s">
        <v>325</v>
      </c>
      <c r="BD20">
        <v>13</v>
      </c>
      <c r="BE20" t="s">
        <v>259</v>
      </c>
      <c r="BF20">
        <v>1</v>
      </c>
      <c r="BG20" t="s">
        <v>329</v>
      </c>
      <c r="BH20" s="4" t="s">
        <v>601</v>
      </c>
      <c r="BI20" s="4" t="s">
        <v>601</v>
      </c>
      <c r="BJ20" s="4" t="s">
        <v>601</v>
      </c>
      <c r="BK20" s="4" t="s">
        <v>601</v>
      </c>
      <c r="BL20" t="s">
        <v>318</v>
      </c>
      <c r="BM20" s="3">
        <v>45107</v>
      </c>
      <c r="BN20" s="3">
        <v>45107</v>
      </c>
    </row>
    <row r="21" spans="1:66" hidden="1" x14ac:dyDescent="0.3">
      <c r="A21">
        <v>2023</v>
      </c>
      <c r="B21" s="3">
        <v>45017</v>
      </c>
      <c r="C21" s="3">
        <v>45107</v>
      </c>
      <c r="D21" t="s">
        <v>151</v>
      </c>
      <c r="E21" t="s">
        <v>154</v>
      </c>
      <c r="F21" t="s">
        <v>158</v>
      </c>
      <c r="G21" t="s">
        <v>401</v>
      </c>
      <c r="H21" t="s">
        <v>295</v>
      </c>
      <c r="I21" s="4" t="s">
        <v>446</v>
      </c>
      <c r="J21" t="s">
        <v>402</v>
      </c>
      <c r="K21">
        <v>14</v>
      </c>
      <c r="L21" t="s">
        <v>403</v>
      </c>
      <c r="M21" t="s">
        <v>404</v>
      </c>
      <c r="N21" t="s">
        <v>405</v>
      </c>
      <c r="P21" t="s">
        <v>160</v>
      </c>
      <c r="Q21" t="s">
        <v>406</v>
      </c>
      <c r="R21" t="s">
        <v>162</v>
      </c>
      <c r="S21" t="s">
        <v>407</v>
      </c>
      <c r="T21">
        <v>6</v>
      </c>
      <c r="U21">
        <v>0</v>
      </c>
      <c r="V21" t="s">
        <v>193</v>
      </c>
      <c r="W21" t="s">
        <v>408</v>
      </c>
      <c r="X21">
        <v>3</v>
      </c>
      <c r="Y21" t="s">
        <v>315</v>
      </c>
      <c r="Z21">
        <v>3</v>
      </c>
      <c r="AA21" t="s">
        <v>315</v>
      </c>
      <c r="AB21">
        <v>3</v>
      </c>
      <c r="AC21" t="s">
        <v>240</v>
      </c>
      <c r="AD21">
        <v>23473</v>
      </c>
      <c r="AE21" t="s">
        <v>317</v>
      </c>
      <c r="AF21" t="s">
        <v>317</v>
      </c>
      <c r="AG21" t="s">
        <v>317</v>
      </c>
      <c r="AH21" t="s">
        <v>317</v>
      </c>
      <c r="AI21" t="s">
        <v>318</v>
      </c>
      <c r="AJ21" t="s">
        <v>318</v>
      </c>
      <c r="AK21" t="s">
        <v>401</v>
      </c>
      <c r="AL21" s="3">
        <v>45092</v>
      </c>
      <c r="AM21" s="3">
        <v>45092</v>
      </c>
      <c r="AN21" s="3">
        <v>45105</v>
      </c>
      <c r="AO21" s="6">
        <v>68500</v>
      </c>
      <c r="AP21" s="6">
        <v>79460</v>
      </c>
      <c r="AQ21" s="6">
        <v>68500</v>
      </c>
      <c r="AR21" s="6">
        <v>79460</v>
      </c>
      <c r="AS21" t="s">
        <v>319</v>
      </c>
      <c r="AT21">
        <v>0</v>
      </c>
      <c r="AU21" t="s">
        <v>320</v>
      </c>
      <c r="AV21" t="s">
        <v>409</v>
      </c>
      <c r="AW21">
        <v>15892</v>
      </c>
      <c r="AX21" s="3">
        <v>45096</v>
      </c>
      <c r="AY21" s="3">
        <v>45105</v>
      </c>
      <c r="AZ21" s="4" t="s">
        <v>447</v>
      </c>
      <c r="BA21" s="4" t="s">
        <v>323</v>
      </c>
      <c r="BB21" t="s">
        <v>324</v>
      </c>
      <c r="BC21" t="s">
        <v>325</v>
      </c>
      <c r="BD21">
        <v>14</v>
      </c>
      <c r="BE21" t="s">
        <v>259</v>
      </c>
      <c r="BF21">
        <v>1</v>
      </c>
      <c r="BG21" t="s">
        <v>329</v>
      </c>
      <c r="BH21" s="4" t="s">
        <v>601</v>
      </c>
      <c r="BI21" s="4" t="s">
        <v>601</v>
      </c>
      <c r="BJ21" s="4" t="s">
        <v>601</v>
      </c>
      <c r="BK21" s="4" t="s">
        <v>601</v>
      </c>
      <c r="BL21" t="s">
        <v>318</v>
      </c>
      <c r="BM21" s="3">
        <v>45107</v>
      </c>
      <c r="BN21" s="3">
        <v>45107</v>
      </c>
    </row>
    <row r="22" spans="1:66" hidden="1" x14ac:dyDescent="0.3">
      <c r="A22">
        <v>2023</v>
      </c>
      <c r="B22" s="3">
        <v>45108</v>
      </c>
      <c r="C22" s="3">
        <v>45199</v>
      </c>
      <c r="D22" t="s">
        <v>151</v>
      </c>
      <c r="E22" t="s">
        <v>153</v>
      </c>
      <c r="F22" t="s">
        <v>158</v>
      </c>
      <c r="G22" t="s">
        <v>448</v>
      </c>
      <c r="H22" t="s">
        <v>295</v>
      </c>
      <c r="I22" s="4" t="s">
        <v>449</v>
      </c>
      <c r="J22" t="s">
        <v>450</v>
      </c>
      <c r="K22">
        <v>15</v>
      </c>
      <c r="L22" t="s">
        <v>340</v>
      </c>
      <c r="M22" t="s">
        <v>344</v>
      </c>
      <c r="N22" t="s">
        <v>342</v>
      </c>
      <c r="P22" t="s">
        <v>160</v>
      </c>
      <c r="Q22" t="s">
        <v>343</v>
      </c>
      <c r="R22" t="s">
        <v>168</v>
      </c>
      <c r="S22" t="s">
        <v>345</v>
      </c>
      <c r="T22">
        <v>1850</v>
      </c>
      <c r="U22">
        <v>0</v>
      </c>
      <c r="V22" t="s">
        <v>193</v>
      </c>
      <c r="W22" t="s">
        <v>346</v>
      </c>
      <c r="X22">
        <v>3</v>
      </c>
      <c r="Y22" t="s">
        <v>315</v>
      </c>
      <c r="Z22">
        <v>3</v>
      </c>
      <c r="AA22" t="s">
        <v>315</v>
      </c>
      <c r="AB22">
        <v>3</v>
      </c>
      <c r="AC22" t="s">
        <v>240</v>
      </c>
      <c r="AD22">
        <v>23020</v>
      </c>
      <c r="AE22" t="s">
        <v>317</v>
      </c>
      <c r="AF22" t="s">
        <v>317</v>
      </c>
      <c r="AG22" t="s">
        <v>317</v>
      </c>
      <c r="AH22" t="s">
        <v>317</v>
      </c>
      <c r="AI22" t="s">
        <v>318</v>
      </c>
      <c r="AJ22" t="s">
        <v>318</v>
      </c>
      <c r="AK22" t="s">
        <v>448</v>
      </c>
      <c r="AL22" s="3">
        <v>45117</v>
      </c>
      <c r="AM22" s="3">
        <v>45117</v>
      </c>
      <c r="AN22" s="3">
        <v>45138</v>
      </c>
      <c r="AO22" s="6">
        <v>436897.35</v>
      </c>
      <c r="AP22" s="6">
        <v>506800.93</v>
      </c>
      <c r="AQ22" s="6">
        <v>506800.93</v>
      </c>
      <c r="AR22" s="6">
        <v>506800.93</v>
      </c>
      <c r="AS22" t="s">
        <v>319</v>
      </c>
      <c r="AT22">
        <v>0</v>
      </c>
      <c r="AU22" t="s">
        <v>320</v>
      </c>
      <c r="AV22" t="s">
        <v>450</v>
      </c>
      <c r="AW22">
        <v>152040.28</v>
      </c>
      <c r="AX22" s="3">
        <v>45119</v>
      </c>
      <c r="AY22" s="3">
        <v>45138</v>
      </c>
      <c r="AZ22" s="4" t="s">
        <v>451</v>
      </c>
      <c r="BA22" s="4" t="s">
        <v>323</v>
      </c>
      <c r="BB22" t="s">
        <v>324</v>
      </c>
      <c r="BC22" t="s">
        <v>325</v>
      </c>
      <c r="BD22">
        <v>15</v>
      </c>
      <c r="BE22" t="s">
        <v>259</v>
      </c>
      <c r="BF22">
        <v>1</v>
      </c>
      <c r="BG22" t="s">
        <v>329</v>
      </c>
      <c r="BH22" s="4" t="s">
        <v>601</v>
      </c>
      <c r="BI22" s="4" t="s">
        <v>601</v>
      </c>
      <c r="BJ22" s="4" t="s">
        <v>452</v>
      </c>
      <c r="BK22" s="4" t="s">
        <v>453</v>
      </c>
      <c r="BL22" t="s">
        <v>318</v>
      </c>
      <c r="BM22" s="3">
        <v>45199</v>
      </c>
      <c r="BN22" s="3">
        <v>45199</v>
      </c>
    </row>
    <row r="23" spans="1:66" hidden="1" x14ac:dyDescent="0.3">
      <c r="A23">
        <v>2023</v>
      </c>
      <c r="B23" s="3">
        <v>45108</v>
      </c>
      <c r="C23" s="3">
        <v>45199</v>
      </c>
      <c r="D23" t="s">
        <v>151</v>
      </c>
      <c r="E23" t="s">
        <v>153</v>
      </c>
      <c r="F23" t="s">
        <v>158</v>
      </c>
      <c r="G23" t="s">
        <v>454</v>
      </c>
      <c r="H23" t="s">
        <v>295</v>
      </c>
      <c r="I23" s="4" t="s">
        <v>455</v>
      </c>
      <c r="J23" t="s">
        <v>456</v>
      </c>
      <c r="K23">
        <v>16</v>
      </c>
      <c r="L23" t="s">
        <v>332</v>
      </c>
      <c r="M23" t="s">
        <v>333</v>
      </c>
      <c r="N23" t="s">
        <v>334</v>
      </c>
      <c r="P23" t="s">
        <v>160</v>
      </c>
      <c r="Q23" t="s">
        <v>335</v>
      </c>
      <c r="R23" t="s">
        <v>168</v>
      </c>
      <c r="S23" t="s">
        <v>336</v>
      </c>
      <c r="T23">
        <v>0</v>
      </c>
      <c r="U23">
        <v>0</v>
      </c>
      <c r="V23" t="s">
        <v>193</v>
      </c>
      <c r="W23" t="s">
        <v>337</v>
      </c>
      <c r="X23">
        <v>3</v>
      </c>
      <c r="Y23" t="s">
        <v>315</v>
      </c>
      <c r="Z23">
        <v>3</v>
      </c>
      <c r="AA23" t="s">
        <v>315</v>
      </c>
      <c r="AB23">
        <v>3</v>
      </c>
      <c r="AC23" t="s">
        <v>240</v>
      </c>
      <c r="AD23">
        <v>23205</v>
      </c>
      <c r="AE23" t="s">
        <v>317</v>
      </c>
      <c r="AF23" t="s">
        <v>317</v>
      </c>
      <c r="AG23" t="s">
        <v>317</v>
      </c>
      <c r="AH23" t="s">
        <v>317</v>
      </c>
      <c r="AI23" t="s">
        <v>318</v>
      </c>
      <c r="AJ23" t="s">
        <v>318</v>
      </c>
      <c r="AK23" t="s">
        <v>454</v>
      </c>
      <c r="AL23" s="3">
        <v>45135</v>
      </c>
      <c r="AM23" s="3">
        <v>45135</v>
      </c>
      <c r="AN23" s="3">
        <v>45167</v>
      </c>
      <c r="AO23" s="6">
        <v>325994.62</v>
      </c>
      <c r="AP23" s="6">
        <v>378153.76</v>
      </c>
      <c r="AQ23" s="6">
        <v>378153.76</v>
      </c>
      <c r="AR23" s="6">
        <v>378153.76</v>
      </c>
      <c r="AS23" t="s">
        <v>319</v>
      </c>
      <c r="AT23">
        <v>0</v>
      </c>
      <c r="AU23" t="s">
        <v>320</v>
      </c>
      <c r="AV23" t="s">
        <v>456</v>
      </c>
      <c r="AW23">
        <v>113446.13</v>
      </c>
      <c r="AX23" s="3">
        <v>45138</v>
      </c>
      <c r="AY23" s="3">
        <v>45167</v>
      </c>
      <c r="AZ23" s="4" t="s">
        <v>457</v>
      </c>
      <c r="BA23" s="4" t="s">
        <v>323</v>
      </c>
      <c r="BB23" t="s">
        <v>324</v>
      </c>
      <c r="BC23" t="s">
        <v>325</v>
      </c>
      <c r="BD23">
        <v>16</v>
      </c>
      <c r="BE23" t="s">
        <v>259</v>
      </c>
      <c r="BF23">
        <v>1</v>
      </c>
      <c r="BG23" t="s">
        <v>329</v>
      </c>
      <c r="BH23" s="4" t="s">
        <v>601</v>
      </c>
      <c r="BI23" s="4" t="s">
        <v>601</v>
      </c>
      <c r="BJ23" s="4" t="s">
        <v>458</v>
      </c>
      <c r="BK23" s="4" t="s">
        <v>459</v>
      </c>
      <c r="BL23" t="s">
        <v>318</v>
      </c>
      <c r="BM23" s="3">
        <v>45199</v>
      </c>
      <c r="BN23" s="3">
        <v>45199</v>
      </c>
    </row>
    <row r="24" spans="1:66" hidden="1" x14ac:dyDescent="0.3">
      <c r="A24">
        <v>2023</v>
      </c>
      <c r="B24" s="3">
        <v>45108</v>
      </c>
      <c r="C24" s="3">
        <v>45199</v>
      </c>
      <c r="D24" t="s">
        <v>151</v>
      </c>
      <c r="E24" t="s">
        <v>153</v>
      </c>
      <c r="F24" t="s">
        <v>158</v>
      </c>
      <c r="G24" t="s">
        <v>460</v>
      </c>
      <c r="H24" t="s">
        <v>295</v>
      </c>
      <c r="I24" s="4" t="s">
        <v>461</v>
      </c>
      <c r="J24" t="s">
        <v>462</v>
      </c>
      <c r="K24">
        <v>17</v>
      </c>
      <c r="L24" t="s">
        <v>374</v>
      </c>
      <c r="M24" t="s">
        <v>375</v>
      </c>
      <c r="N24" t="s">
        <v>376</v>
      </c>
      <c r="P24" t="s">
        <v>160</v>
      </c>
      <c r="Q24" t="s">
        <v>377</v>
      </c>
      <c r="R24" t="s">
        <v>168</v>
      </c>
      <c r="S24" t="s">
        <v>378</v>
      </c>
      <c r="T24">
        <v>1030</v>
      </c>
      <c r="U24">
        <v>0</v>
      </c>
      <c r="V24" t="s">
        <v>193</v>
      </c>
      <c r="W24" t="s">
        <v>379</v>
      </c>
      <c r="X24">
        <v>3</v>
      </c>
      <c r="Y24" t="s">
        <v>315</v>
      </c>
      <c r="Z24">
        <v>3</v>
      </c>
      <c r="AA24" t="s">
        <v>315</v>
      </c>
      <c r="AB24">
        <v>3</v>
      </c>
      <c r="AC24" t="s">
        <v>240</v>
      </c>
      <c r="AD24">
        <v>23020</v>
      </c>
      <c r="AE24" t="s">
        <v>317</v>
      </c>
      <c r="AF24" t="s">
        <v>317</v>
      </c>
      <c r="AG24" t="s">
        <v>317</v>
      </c>
      <c r="AH24" t="s">
        <v>317</v>
      </c>
      <c r="AI24" t="s">
        <v>318</v>
      </c>
      <c r="AJ24" t="s">
        <v>318</v>
      </c>
      <c r="AK24" t="s">
        <v>463</v>
      </c>
      <c r="AL24" s="3">
        <v>45147</v>
      </c>
      <c r="AM24" s="3">
        <v>45149</v>
      </c>
      <c r="AN24" s="3">
        <v>45158</v>
      </c>
      <c r="AO24" s="6">
        <v>160381.6</v>
      </c>
      <c r="AP24" s="6">
        <v>189042.66</v>
      </c>
      <c r="AQ24" s="6">
        <v>189042.66</v>
      </c>
      <c r="AR24" s="6">
        <v>189042.66</v>
      </c>
      <c r="AS24" t="s">
        <v>319</v>
      </c>
      <c r="AT24">
        <v>0</v>
      </c>
      <c r="AU24" t="s">
        <v>320</v>
      </c>
      <c r="AV24" t="s">
        <v>462</v>
      </c>
      <c r="AW24">
        <v>18904.259999999998</v>
      </c>
      <c r="AX24" s="3">
        <v>45149</v>
      </c>
      <c r="AY24" s="3">
        <v>45158</v>
      </c>
      <c r="AZ24" s="4" t="s">
        <v>464</v>
      </c>
      <c r="BA24" s="4" t="s">
        <v>323</v>
      </c>
      <c r="BB24" t="s">
        <v>324</v>
      </c>
      <c r="BC24" t="s">
        <v>325</v>
      </c>
      <c r="BD24">
        <v>17</v>
      </c>
      <c r="BE24" t="s">
        <v>259</v>
      </c>
      <c r="BF24">
        <v>1</v>
      </c>
      <c r="BG24" t="s">
        <v>329</v>
      </c>
      <c r="BH24" s="4" t="s">
        <v>601</v>
      </c>
      <c r="BI24" s="4" t="s">
        <v>601</v>
      </c>
      <c r="BJ24" s="4" t="s">
        <v>466</v>
      </c>
      <c r="BK24" s="4" t="s">
        <v>467</v>
      </c>
      <c r="BL24" t="s">
        <v>318</v>
      </c>
      <c r="BM24" s="3">
        <v>45199</v>
      </c>
      <c r="BN24" s="3">
        <v>45199</v>
      </c>
    </row>
    <row r="25" spans="1:66" hidden="1" x14ac:dyDescent="0.3">
      <c r="A25">
        <v>2023</v>
      </c>
      <c r="B25" s="3">
        <v>45108</v>
      </c>
      <c r="C25" s="3">
        <v>45199</v>
      </c>
      <c r="D25" t="s">
        <v>151</v>
      </c>
      <c r="E25" t="s">
        <v>153</v>
      </c>
      <c r="F25" t="s">
        <v>158</v>
      </c>
      <c r="G25" t="s">
        <v>468</v>
      </c>
      <c r="H25" t="s">
        <v>295</v>
      </c>
      <c r="I25" s="4" t="s">
        <v>469</v>
      </c>
      <c r="J25" t="s">
        <v>470</v>
      </c>
      <c r="K25">
        <v>18</v>
      </c>
      <c r="L25" t="s">
        <v>471</v>
      </c>
      <c r="M25" t="s">
        <v>472</v>
      </c>
      <c r="N25" t="s">
        <v>473</v>
      </c>
      <c r="P25" t="s">
        <v>160</v>
      </c>
      <c r="Q25" t="s">
        <v>474</v>
      </c>
      <c r="R25" t="s">
        <v>176</v>
      </c>
      <c r="S25" t="s">
        <v>475</v>
      </c>
      <c r="T25">
        <v>4385</v>
      </c>
      <c r="U25">
        <v>0</v>
      </c>
      <c r="V25" t="s">
        <v>193</v>
      </c>
      <c r="W25" t="s">
        <v>345</v>
      </c>
      <c r="X25">
        <v>3</v>
      </c>
      <c r="Y25" t="s">
        <v>315</v>
      </c>
      <c r="Z25">
        <v>3</v>
      </c>
      <c r="AA25" t="s">
        <v>315</v>
      </c>
      <c r="AB25">
        <v>3</v>
      </c>
      <c r="AC25" t="s">
        <v>240</v>
      </c>
      <c r="AD25">
        <v>23070</v>
      </c>
      <c r="AE25" t="s">
        <v>317</v>
      </c>
      <c r="AF25" t="s">
        <v>317</v>
      </c>
      <c r="AG25" t="s">
        <v>317</v>
      </c>
      <c r="AH25" t="s">
        <v>317</v>
      </c>
      <c r="AI25" t="s">
        <v>318</v>
      </c>
      <c r="AJ25" t="s">
        <v>318</v>
      </c>
      <c r="AK25" t="s">
        <v>468</v>
      </c>
      <c r="AL25" s="3">
        <v>45149</v>
      </c>
      <c r="AM25" s="3">
        <v>45149</v>
      </c>
      <c r="AN25" s="3">
        <v>45163</v>
      </c>
      <c r="AO25" s="6">
        <v>338274.55</v>
      </c>
      <c r="AP25" s="6">
        <v>392398.47</v>
      </c>
      <c r="AQ25" s="6">
        <v>392398.47</v>
      </c>
      <c r="AR25" s="6">
        <v>392398.47</v>
      </c>
      <c r="AS25" t="s">
        <v>319</v>
      </c>
      <c r="AT25">
        <v>0</v>
      </c>
      <c r="AU25" t="s">
        <v>320</v>
      </c>
      <c r="AV25" t="s">
        <v>470</v>
      </c>
      <c r="AW25">
        <v>196199.23</v>
      </c>
      <c r="AX25" s="3">
        <v>45154</v>
      </c>
      <c r="AY25" s="3">
        <v>45163</v>
      </c>
      <c r="AZ25" s="4" t="s">
        <v>476</v>
      </c>
      <c r="BA25" s="4" t="s">
        <v>323</v>
      </c>
      <c r="BB25" t="s">
        <v>324</v>
      </c>
      <c r="BC25" t="s">
        <v>325</v>
      </c>
      <c r="BD25">
        <v>18</v>
      </c>
      <c r="BE25" t="s">
        <v>259</v>
      </c>
      <c r="BF25">
        <v>1</v>
      </c>
      <c r="BG25" t="s">
        <v>329</v>
      </c>
      <c r="BH25" s="4" t="s">
        <v>601</v>
      </c>
      <c r="BI25" s="4" t="s">
        <v>601</v>
      </c>
      <c r="BJ25" s="4" t="s">
        <v>602</v>
      </c>
      <c r="BK25" s="4" t="s">
        <v>603</v>
      </c>
      <c r="BL25" t="s">
        <v>318</v>
      </c>
      <c r="BM25" s="3">
        <v>45199</v>
      </c>
      <c r="BN25" s="3">
        <v>45199</v>
      </c>
    </row>
    <row r="26" spans="1:66" hidden="1" x14ac:dyDescent="0.3">
      <c r="A26">
        <v>2023</v>
      </c>
      <c r="B26" s="3">
        <v>45108</v>
      </c>
      <c r="C26" s="3">
        <v>45199</v>
      </c>
      <c r="D26" t="s">
        <v>151</v>
      </c>
      <c r="E26" t="s">
        <v>153</v>
      </c>
      <c r="F26" t="s">
        <v>158</v>
      </c>
      <c r="G26" t="s">
        <v>477</v>
      </c>
      <c r="H26" t="s">
        <v>295</v>
      </c>
      <c r="I26" s="4" t="s">
        <v>478</v>
      </c>
      <c r="J26" t="s">
        <v>479</v>
      </c>
      <c r="K26">
        <v>19</v>
      </c>
      <c r="L26" t="s">
        <v>480</v>
      </c>
      <c r="M26" t="s">
        <v>481</v>
      </c>
      <c r="N26" t="s">
        <v>481</v>
      </c>
      <c r="O26" t="s">
        <v>484</v>
      </c>
      <c r="P26" t="s">
        <v>160</v>
      </c>
      <c r="Q26" t="s">
        <v>483</v>
      </c>
      <c r="R26" t="s">
        <v>168</v>
      </c>
      <c r="S26" t="s">
        <v>485</v>
      </c>
      <c r="T26">
        <v>0</v>
      </c>
      <c r="U26">
        <v>0</v>
      </c>
      <c r="V26" t="s">
        <v>193</v>
      </c>
      <c r="W26" t="s">
        <v>486</v>
      </c>
      <c r="X26">
        <v>3</v>
      </c>
      <c r="Y26" t="s">
        <v>315</v>
      </c>
      <c r="Z26">
        <v>3</v>
      </c>
      <c r="AA26" t="s">
        <v>315</v>
      </c>
      <c r="AB26">
        <v>3</v>
      </c>
      <c r="AC26" t="s">
        <v>240</v>
      </c>
      <c r="AD26">
        <v>23428</v>
      </c>
      <c r="AE26" t="s">
        <v>317</v>
      </c>
      <c r="AF26" t="s">
        <v>317</v>
      </c>
      <c r="AG26" t="s">
        <v>317</v>
      </c>
      <c r="AH26" t="s">
        <v>317</v>
      </c>
      <c r="AI26" t="s">
        <v>318</v>
      </c>
      <c r="AJ26" t="s">
        <v>318</v>
      </c>
      <c r="AK26" t="s">
        <v>477</v>
      </c>
      <c r="AL26" s="3">
        <v>45177</v>
      </c>
      <c r="AM26" s="3">
        <v>45177</v>
      </c>
      <c r="AN26" s="3">
        <v>45194</v>
      </c>
      <c r="AO26" s="6">
        <v>211975</v>
      </c>
      <c r="AP26" s="6">
        <v>245891</v>
      </c>
      <c r="AQ26" s="6">
        <v>245891</v>
      </c>
      <c r="AR26" s="6">
        <v>245891</v>
      </c>
      <c r="AS26" t="s">
        <v>319</v>
      </c>
      <c r="AT26">
        <v>0</v>
      </c>
      <c r="AU26" t="s">
        <v>320</v>
      </c>
      <c r="AV26" t="s">
        <v>479</v>
      </c>
      <c r="AW26">
        <v>122963.5</v>
      </c>
      <c r="AX26" s="3">
        <v>45185</v>
      </c>
      <c r="AY26" s="3">
        <v>45194</v>
      </c>
      <c r="AZ26" s="4" t="s">
        <v>487</v>
      </c>
      <c r="BA26" s="4" t="s">
        <v>323</v>
      </c>
      <c r="BB26" t="s">
        <v>324</v>
      </c>
      <c r="BC26" t="s">
        <v>325</v>
      </c>
      <c r="BD26">
        <v>19</v>
      </c>
      <c r="BE26" t="s">
        <v>259</v>
      </c>
      <c r="BF26">
        <v>1</v>
      </c>
      <c r="BG26" t="s">
        <v>329</v>
      </c>
      <c r="BH26" s="4" t="s">
        <v>601</v>
      </c>
      <c r="BI26" s="4" t="s">
        <v>601</v>
      </c>
      <c r="BJ26" s="4" t="s">
        <v>604</v>
      </c>
      <c r="BK26" s="4" t="s">
        <v>604</v>
      </c>
      <c r="BL26" t="s">
        <v>318</v>
      </c>
      <c r="BM26" s="3">
        <v>45199</v>
      </c>
      <c r="BN26" s="3">
        <v>45199</v>
      </c>
    </row>
    <row r="27" spans="1:66" hidden="1" x14ac:dyDescent="0.3">
      <c r="A27">
        <v>2023</v>
      </c>
      <c r="B27" s="3">
        <v>45108</v>
      </c>
      <c r="C27" s="3">
        <v>45199</v>
      </c>
      <c r="D27" t="s">
        <v>151</v>
      </c>
      <c r="E27" t="s">
        <v>154</v>
      </c>
      <c r="F27" t="s">
        <v>158</v>
      </c>
      <c r="G27" t="s">
        <v>488</v>
      </c>
      <c r="H27" t="s">
        <v>295</v>
      </c>
      <c r="I27" s="4" t="s">
        <v>489</v>
      </c>
      <c r="J27" t="s">
        <v>490</v>
      </c>
      <c r="K27">
        <v>20</v>
      </c>
      <c r="L27" t="s">
        <v>390</v>
      </c>
      <c r="M27" t="s">
        <v>386</v>
      </c>
      <c r="N27" t="s">
        <v>387</v>
      </c>
      <c r="O27" t="s">
        <v>388</v>
      </c>
      <c r="P27" t="s">
        <v>160</v>
      </c>
      <c r="Q27" t="s">
        <v>389</v>
      </c>
      <c r="R27" t="s">
        <v>168</v>
      </c>
      <c r="S27" t="s">
        <v>391</v>
      </c>
      <c r="T27">
        <v>343</v>
      </c>
      <c r="U27">
        <v>0</v>
      </c>
      <c r="V27" t="s">
        <v>193</v>
      </c>
      <c r="W27" t="s">
        <v>392</v>
      </c>
      <c r="X27">
        <v>3</v>
      </c>
      <c r="Y27" t="s">
        <v>315</v>
      </c>
      <c r="Z27">
        <v>3</v>
      </c>
      <c r="AA27" t="s">
        <v>315</v>
      </c>
      <c r="AB27">
        <v>3</v>
      </c>
      <c r="AC27" t="s">
        <v>240</v>
      </c>
      <c r="AD27">
        <v>23000</v>
      </c>
      <c r="AE27" t="s">
        <v>317</v>
      </c>
      <c r="AF27" t="s">
        <v>317</v>
      </c>
      <c r="AG27" t="s">
        <v>317</v>
      </c>
      <c r="AH27" t="s">
        <v>317</v>
      </c>
      <c r="AI27" t="s">
        <v>318</v>
      </c>
      <c r="AJ27" t="s">
        <v>318</v>
      </c>
      <c r="AK27" t="s">
        <v>488</v>
      </c>
      <c r="AL27" s="3">
        <v>45107</v>
      </c>
      <c r="AM27" s="3">
        <v>45107</v>
      </c>
      <c r="AN27" s="3">
        <v>45171</v>
      </c>
      <c r="AO27" s="6">
        <v>110805</v>
      </c>
      <c r="AP27" s="6">
        <v>128533.8</v>
      </c>
      <c r="AQ27" s="6">
        <v>128533.8</v>
      </c>
      <c r="AR27" s="6">
        <v>128533.8</v>
      </c>
      <c r="AS27" t="s">
        <v>319</v>
      </c>
      <c r="AT27">
        <v>0</v>
      </c>
      <c r="AU27" t="s">
        <v>320</v>
      </c>
      <c r="AV27" t="s">
        <v>490</v>
      </c>
      <c r="AW27">
        <v>25706.76</v>
      </c>
      <c r="AX27" s="3">
        <v>45112</v>
      </c>
      <c r="AY27" s="3">
        <v>45171</v>
      </c>
      <c r="AZ27" s="4" t="s">
        <v>491</v>
      </c>
      <c r="BA27" s="4" t="s">
        <v>323</v>
      </c>
      <c r="BB27" t="s">
        <v>324</v>
      </c>
      <c r="BC27" t="s">
        <v>325</v>
      </c>
      <c r="BD27">
        <v>20</v>
      </c>
      <c r="BE27" t="s">
        <v>259</v>
      </c>
      <c r="BF27">
        <v>1</v>
      </c>
      <c r="BG27" t="s">
        <v>329</v>
      </c>
      <c r="BH27" s="4" t="s">
        <v>601</v>
      </c>
      <c r="BI27" s="4" t="s">
        <v>601</v>
      </c>
      <c r="BJ27" s="4" t="s">
        <v>601</v>
      </c>
      <c r="BK27" s="4" t="s">
        <v>601</v>
      </c>
      <c r="BL27" t="s">
        <v>318</v>
      </c>
      <c r="BM27" s="3">
        <v>45199</v>
      </c>
      <c r="BN27" s="3">
        <v>45199</v>
      </c>
    </row>
    <row r="28" spans="1:66" hidden="1" x14ac:dyDescent="0.3">
      <c r="A28">
        <v>2023</v>
      </c>
      <c r="B28" s="3">
        <v>45108</v>
      </c>
      <c r="C28" s="3">
        <v>45199</v>
      </c>
      <c r="D28" t="s">
        <v>151</v>
      </c>
      <c r="E28" t="s">
        <v>154</v>
      </c>
      <c r="F28" t="s">
        <v>158</v>
      </c>
      <c r="G28" t="s">
        <v>492</v>
      </c>
      <c r="H28" t="s">
        <v>295</v>
      </c>
      <c r="I28" s="4" t="s">
        <v>493</v>
      </c>
      <c r="J28" t="s">
        <v>494</v>
      </c>
      <c r="K28">
        <v>21</v>
      </c>
      <c r="L28" t="s">
        <v>495</v>
      </c>
      <c r="M28" t="s">
        <v>496</v>
      </c>
      <c r="N28" t="s">
        <v>497</v>
      </c>
      <c r="O28" t="s">
        <v>498</v>
      </c>
      <c r="P28" t="s">
        <v>160</v>
      </c>
      <c r="Q28" t="s">
        <v>499</v>
      </c>
      <c r="R28" t="s">
        <v>168</v>
      </c>
      <c r="S28" t="s">
        <v>500</v>
      </c>
      <c r="T28">
        <v>1630</v>
      </c>
      <c r="U28">
        <v>0</v>
      </c>
      <c r="V28" t="s">
        <v>193</v>
      </c>
      <c r="W28" t="s">
        <v>501</v>
      </c>
      <c r="X28">
        <v>3</v>
      </c>
      <c r="Y28" t="s">
        <v>315</v>
      </c>
      <c r="Z28">
        <v>3</v>
      </c>
      <c r="AA28" t="s">
        <v>315</v>
      </c>
      <c r="AB28">
        <v>3</v>
      </c>
      <c r="AC28" t="s">
        <v>240</v>
      </c>
      <c r="AD28">
        <v>23040</v>
      </c>
      <c r="AE28" t="s">
        <v>317</v>
      </c>
      <c r="AF28" t="s">
        <v>317</v>
      </c>
      <c r="AG28" t="s">
        <v>317</v>
      </c>
      <c r="AH28" t="s">
        <v>317</v>
      </c>
      <c r="AI28" t="s">
        <v>318</v>
      </c>
      <c r="AJ28" t="s">
        <v>318</v>
      </c>
      <c r="AK28" t="s">
        <v>492</v>
      </c>
      <c r="AL28" s="3">
        <v>45107</v>
      </c>
      <c r="AM28" s="3">
        <v>45107</v>
      </c>
      <c r="AN28" s="3">
        <v>45121</v>
      </c>
      <c r="AO28" s="6">
        <v>30000</v>
      </c>
      <c r="AP28" s="6">
        <v>34800</v>
      </c>
      <c r="AQ28" s="6">
        <v>34800</v>
      </c>
      <c r="AR28" s="6">
        <v>34800</v>
      </c>
      <c r="AS28" t="s">
        <v>319</v>
      </c>
      <c r="AT28">
        <v>0</v>
      </c>
      <c r="AU28" t="s">
        <v>320</v>
      </c>
      <c r="AV28" t="s">
        <v>494</v>
      </c>
      <c r="AW28">
        <v>6960</v>
      </c>
      <c r="AX28" s="3">
        <v>45112</v>
      </c>
      <c r="AY28" s="3">
        <v>45121</v>
      </c>
      <c r="AZ28" s="4" t="s">
        <v>502</v>
      </c>
      <c r="BA28" s="4" t="s">
        <v>323</v>
      </c>
      <c r="BB28" t="s">
        <v>324</v>
      </c>
      <c r="BC28" t="s">
        <v>325</v>
      </c>
      <c r="BD28">
        <v>21</v>
      </c>
      <c r="BE28" t="s">
        <v>259</v>
      </c>
      <c r="BF28">
        <v>1</v>
      </c>
      <c r="BG28" t="s">
        <v>329</v>
      </c>
      <c r="BH28" s="4" t="s">
        <v>601</v>
      </c>
      <c r="BI28" s="4" t="s">
        <v>601</v>
      </c>
      <c r="BJ28" s="4" t="s">
        <v>503</v>
      </c>
      <c r="BK28" s="4" t="s">
        <v>504</v>
      </c>
      <c r="BL28" t="s">
        <v>318</v>
      </c>
      <c r="BM28" s="3">
        <v>45199</v>
      </c>
      <c r="BN28" s="3">
        <v>45199</v>
      </c>
    </row>
    <row r="29" spans="1:66" hidden="1" x14ac:dyDescent="0.3">
      <c r="A29">
        <v>2023</v>
      </c>
      <c r="B29" s="3">
        <v>45108</v>
      </c>
      <c r="C29" s="3">
        <v>45199</v>
      </c>
      <c r="D29" t="s">
        <v>151</v>
      </c>
      <c r="E29" t="s">
        <v>154</v>
      </c>
      <c r="F29" t="s">
        <v>158</v>
      </c>
      <c r="G29" t="s">
        <v>505</v>
      </c>
      <c r="H29" t="s">
        <v>295</v>
      </c>
      <c r="I29" s="4" t="s">
        <v>506</v>
      </c>
      <c r="J29" t="s">
        <v>507</v>
      </c>
      <c r="K29">
        <v>22</v>
      </c>
      <c r="L29" t="s">
        <v>508</v>
      </c>
      <c r="M29" t="s">
        <v>509</v>
      </c>
      <c r="N29" t="s">
        <v>510</v>
      </c>
      <c r="P29" t="s">
        <v>160</v>
      </c>
      <c r="Q29" t="s">
        <v>511</v>
      </c>
      <c r="R29" t="s">
        <v>185</v>
      </c>
      <c r="S29" t="s">
        <v>512</v>
      </c>
      <c r="T29">
        <v>215</v>
      </c>
      <c r="U29">
        <v>0</v>
      </c>
      <c r="V29" t="s">
        <v>193</v>
      </c>
      <c r="W29" t="s">
        <v>513</v>
      </c>
      <c r="X29">
        <v>3</v>
      </c>
      <c r="Y29" t="s">
        <v>315</v>
      </c>
      <c r="Z29">
        <v>3</v>
      </c>
      <c r="AA29" t="s">
        <v>315</v>
      </c>
      <c r="AB29">
        <v>3</v>
      </c>
      <c r="AC29" t="s">
        <v>240</v>
      </c>
      <c r="AD29">
        <v>23018</v>
      </c>
      <c r="AE29" t="s">
        <v>317</v>
      </c>
      <c r="AF29" t="s">
        <v>317</v>
      </c>
      <c r="AG29" t="s">
        <v>317</v>
      </c>
      <c r="AH29" t="s">
        <v>317</v>
      </c>
      <c r="AI29" t="s">
        <v>318</v>
      </c>
      <c r="AJ29" t="s">
        <v>318</v>
      </c>
      <c r="AK29" t="s">
        <v>505</v>
      </c>
      <c r="AL29" s="3">
        <v>45114</v>
      </c>
      <c r="AM29" s="3">
        <v>45114</v>
      </c>
      <c r="AN29" s="3">
        <v>45176</v>
      </c>
      <c r="AO29" s="6">
        <v>385344.82</v>
      </c>
      <c r="AP29" s="6">
        <v>447000</v>
      </c>
      <c r="AQ29" s="6">
        <v>447000</v>
      </c>
      <c r="AR29" s="6">
        <v>447000</v>
      </c>
      <c r="AS29" t="s">
        <v>319</v>
      </c>
      <c r="AT29">
        <v>0</v>
      </c>
      <c r="AU29" t="s">
        <v>320</v>
      </c>
      <c r="AV29" t="s">
        <v>514</v>
      </c>
      <c r="AW29">
        <v>89400</v>
      </c>
      <c r="AX29" s="3">
        <v>45117</v>
      </c>
      <c r="AY29" s="3">
        <v>45176</v>
      </c>
      <c r="AZ29" s="4" t="s">
        <v>515</v>
      </c>
      <c r="BA29" s="4" t="s">
        <v>323</v>
      </c>
      <c r="BB29" t="s">
        <v>324</v>
      </c>
      <c r="BC29" t="s">
        <v>325</v>
      </c>
      <c r="BD29">
        <v>22</v>
      </c>
      <c r="BE29" t="s">
        <v>259</v>
      </c>
      <c r="BF29">
        <v>1</v>
      </c>
      <c r="BG29" t="s">
        <v>329</v>
      </c>
      <c r="BH29" s="4" t="s">
        <v>601</v>
      </c>
      <c r="BI29" s="4" t="s">
        <v>601</v>
      </c>
      <c r="BJ29" s="4" t="s">
        <v>601</v>
      </c>
      <c r="BK29" s="4" t="s">
        <v>601</v>
      </c>
      <c r="BL29" t="s">
        <v>318</v>
      </c>
      <c r="BM29" s="3">
        <v>45199</v>
      </c>
      <c r="BN29" s="3">
        <v>45199</v>
      </c>
    </row>
    <row r="30" spans="1:66" hidden="1" x14ac:dyDescent="0.3">
      <c r="A30">
        <v>2023</v>
      </c>
      <c r="B30" s="3">
        <v>45108</v>
      </c>
      <c r="C30" s="3">
        <v>45199</v>
      </c>
      <c r="D30" t="s">
        <v>151</v>
      </c>
      <c r="E30" t="s">
        <v>154</v>
      </c>
      <c r="F30" t="s">
        <v>158</v>
      </c>
      <c r="G30" t="s">
        <v>516</v>
      </c>
      <c r="H30" t="s">
        <v>295</v>
      </c>
      <c r="I30" s="4" t="s">
        <v>517</v>
      </c>
      <c r="J30" t="s">
        <v>518</v>
      </c>
      <c r="K30">
        <v>23</v>
      </c>
      <c r="L30" t="s">
        <v>519</v>
      </c>
      <c r="M30" t="s">
        <v>523</v>
      </c>
      <c r="N30" t="s">
        <v>521</v>
      </c>
      <c r="P30" t="s">
        <v>160</v>
      </c>
      <c r="Q30" t="s">
        <v>524</v>
      </c>
      <c r="R30" t="s">
        <v>168</v>
      </c>
      <c r="S30" t="s">
        <v>525</v>
      </c>
      <c r="T30">
        <v>1</v>
      </c>
      <c r="U30">
        <v>0</v>
      </c>
      <c r="V30" t="s">
        <v>193</v>
      </c>
      <c r="W30" t="s">
        <v>526</v>
      </c>
      <c r="X30">
        <v>4</v>
      </c>
      <c r="Y30" t="s">
        <v>465</v>
      </c>
      <c r="Z30">
        <v>4</v>
      </c>
      <c r="AA30" t="s">
        <v>527</v>
      </c>
      <c r="AB30">
        <v>3</v>
      </c>
      <c r="AC30" t="s">
        <v>240</v>
      </c>
      <c r="AD30">
        <v>23920</v>
      </c>
      <c r="AE30" t="s">
        <v>317</v>
      </c>
      <c r="AF30" t="s">
        <v>317</v>
      </c>
      <c r="AG30" t="s">
        <v>317</v>
      </c>
      <c r="AH30" t="s">
        <v>317</v>
      </c>
      <c r="AI30" t="s">
        <v>318</v>
      </c>
      <c r="AJ30" t="s">
        <v>318</v>
      </c>
      <c r="AK30" t="s">
        <v>516</v>
      </c>
      <c r="AL30" s="3">
        <v>45119</v>
      </c>
      <c r="AM30" s="3">
        <v>45124</v>
      </c>
      <c r="AN30" s="3">
        <v>45133</v>
      </c>
      <c r="AO30" s="6">
        <v>79000</v>
      </c>
      <c r="AP30" s="6">
        <v>91640</v>
      </c>
      <c r="AQ30" s="6">
        <v>91640</v>
      </c>
      <c r="AR30" s="6">
        <v>91640</v>
      </c>
      <c r="AS30" t="s">
        <v>319</v>
      </c>
      <c r="AT30">
        <v>0</v>
      </c>
      <c r="AU30" t="s">
        <v>320</v>
      </c>
      <c r="AV30" t="s">
        <v>518</v>
      </c>
      <c r="AW30">
        <v>18328</v>
      </c>
      <c r="AX30" s="3">
        <v>45124</v>
      </c>
      <c r="AY30" s="3">
        <v>45133</v>
      </c>
      <c r="AZ30" s="4" t="s">
        <v>528</v>
      </c>
      <c r="BA30" s="4" t="s">
        <v>323</v>
      </c>
      <c r="BB30" t="s">
        <v>324</v>
      </c>
      <c r="BC30" t="s">
        <v>325</v>
      </c>
      <c r="BD30">
        <v>23</v>
      </c>
      <c r="BE30" t="s">
        <v>259</v>
      </c>
      <c r="BF30">
        <v>1</v>
      </c>
      <c r="BG30" t="s">
        <v>329</v>
      </c>
      <c r="BH30" s="4" t="s">
        <v>601</v>
      </c>
      <c r="BI30" s="4" t="s">
        <v>601</v>
      </c>
      <c r="BJ30" s="4" t="s">
        <v>601</v>
      </c>
      <c r="BK30" s="4" t="s">
        <v>601</v>
      </c>
      <c r="BL30" t="s">
        <v>318</v>
      </c>
      <c r="BM30" s="3">
        <v>45199</v>
      </c>
      <c r="BN30" s="3">
        <v>45199</v>
      </c>
    </row>
    <row r="31" spans="1:66" hidden="1" x14ac:dyDescent="0.3">
      <c r="A31">
        <v>2023</v>
      </c>
      <c r="B31" s="3">
        <v>45108</v>
      </c>
      <c r="C31" s="3">
        <v>45199</v>
      </c>
      <c r="D31" t="s">
        <v>151</v>
      </c>
      <c r="E31" t="s">
        <v>154</v>
      </c>
      <c r="F31" t="s">
        <v>158</v>
      </c>
      <c r="G31" t="s">
        <v>532</v>
      </c>
      <c r="H31" t="s">
        <v>295</v>
      </c>
      <c r="I31" s="4" t="s">
        <v>530</v>
      </c>
      <c r="J31" t="s">
        <v>531</v>
      </c>
      <c r="K31">
        <v>24</v>
      </c>
      <c r="L31" t="s">
        <v>390</v>
      </c>
      <c r="M31" t="s">
        <v>386</v>
      </c>
      <c r="N31" t="s">
        <v>387</v>
      </c>
      <c r="O31" t="s">
        <v>388</v>
      </c>
      <c r="P31" t="s">
        <v>160</v>
      </c>
      <c r="Q31" t="s">
        <v>389</v>
      </c>
      <c r="R31" t="s">
        <v>168</v>
      </c>
      <c r="S31" t="s">
        <v>391</v>
      </c>
      <c r="T31">
        <v>343</v>
      </c>
      <c r="U31">
        <v>0</v>
      </c>
      <c r="V31" t="s">
        <v>193</v>
      </c>
      <c r="W31" t="s">
        <v>392</v>
      </c>
      <c r="X31">
        <v>3</v>
      </c>
      <c r="Y31" t="s">
        <v>315</v>
      </c>
      <c r="Z31">
        <v>3</v>
      </c>
      <c r="AA31" t="s">
        <v>315</v>
      </c>
      <c r="AB31">
        <v>3</v>
      </c>
      <c r="AC31" t="s">
        <v>240</v>
      </c>
      <c r="AD31">
        <v>23000</v>
      </c>
      <c r="AE31" t="s">
        <v>317</v>
      </c>
      <c r="AF31" t="s">
        <v>317</v>
      </c>
      <c r="AG31" t="s">
        <v>317</v>
      </c>
      <c r="AH31" t="s">
        <v>317</v>
      </c>
      <c r="AI31" t="s">
        <v>318</v>
      </c>
      <c r="AJ31" t="s">
        <v>318</v>
      </c>
      <c r="AK31" t="s">
        <v>532</v>
      </c>
      <c r="AL31" s="3">
        <v>45126</v>
      </c>
      <c r="AM31" s="3">
        <v>45126</v>
      </c>
      <c r="AN31" s="3">
        <v>45150</v>
      </c>
      <c r="AO31" s="6">
        <v>131190</v>
      </c>
      <c r="AP31" s="6">
        <v>152180.4</v>
      </c>
      <c r="AQ31" s="6">
        <v>152180.4</v>
      </c>
      <c r="AR31" s="6">
        <v>152180.4</v>
      </c>
      <c r="AS31" t="s">
        <v>319</v>
      </c>
      <c r="AT31">
        <v>0</v>
      </c>
      <c r="AU31" t="s">
        <v>320</v>
      </c>
      <c r="AV31" t="s">
        <v>531</v>
      </c>
      <c r="AW31">
        <v>30436.080000000002</v>
      </c>
      <c r="AX31" s="3">
        <v>45131</v>
      </c>
      <c r="AY31" s="3">
        <v>45150</v>
      </c>
      <c r="AZ31" s="4" t="s">
        <v>533</v>
      </c>
      <c r="BA31" s="4" t="s">
        <v>323</v>
      </c>
      <c r="BB31" t="s">
        <v>324</v>
      </c>
      <c r="BC31" t="s">
        <v>325</v>
      </c>
      <c r="BD31">
        <v>24</v>
      </c>
      <c r="BE31" t="s">
        <v>259</v>
      </c>
      <c r="BF31">
        <v>1</v>
      </c>
      <c r="BG31" t="s">
        <v>329</v>
      </c>
      <c r="BH31" s="4" t="s">
        <v>601</v>
      </c>
      <c r="BI31" s="4" t="s">
        <v>601</v>
      </c>
      <c r="BJ31" s="4" t="s">
        <v>534</v>
      </c>
      <c r="BK31" s="4" t="s">
        <v>535</v>
      </c>
      <c r="BL31" t="s">
        <v>318</v>
      </c>
      <c r="BM31" s="3">
        <v>45199</v>
      </c>
      <c r="BN31" s="3">
        <v>45199</v>
      </c>
    </row>
    <row r="32" spans="1:66" hidden="1" x14ac:dyDescent="0.3">
      <c r="A32">
        <v>2023</v>
      </c>
      <c r="B32" s="3">
        <v>45108</v>
      </c>
      <c r="C32" s="3">
        <v>45199</v>
      </c>
      <c r="D32" t="s">
        <v>151</v>
      </c>
      <c r="E32" t="s">
        <v>154</v>
      </c>
      <c r="F32" t="s">
        <v>158</v>
      </c>
      <c r="G32" t="s">
        <v>536</v>
      </c>
      <c r="H32" t="s">
        <v>295</v>
      </c>
      <c r="I32" s="4" t="s">
        <v>537</v>
      </c>
      <c r="J32" t="s">
        <v>538</v>
      </c>
      <c r="K32">
        <v>25</v>
      </c>
      <c r="L32" t="s">
        <v>539</v>
      </c>
      <c r="M32" t="s">
        <v>521</v>
      </c>
      <c r="N32" t="s">
        <v>540</v>
      </c>
      <c r="P32" t="s">
        <v>160</v>
      </c>
      <c r="Q32" t="s">
        <v>541</v>
      </c>
      <c r="R32" t="s">
        <v>168</v>
      </c>
      <c r="S32">
        <v>6</v>
      </c>
      <c r="T32">
        <v>0</v>
      </c>
      <c r="U32">
        <v>0</v>
      </c>
      <c r="V32" t="s">
        <v>193</v>
      </c>
      <c r="W32" t="s">
        <v>542</v>
      </c>
      <c r="X32">
        <v>3</v>
      </c>
      <c r="Y32" t="s">
        <v>315</v>
      </c>
      <c r="Z32">
        <v>3</v>
      </c>
      <c r="AA32" t="s">
        <v>315</v>
      </c>
      <c r="AB32">
        <v>3</v>
      </c>
      <c r="AC32" t="s">
        <v>240</v>
      </c>
      <c r="AD32">
        <v>23205</v>
      </c>
      <c r="AE32" t="s">
        <v>317</v>
      </c>
      <c r="AF32" t="s">
        <v>317</v>
      </c>
      <c r="AG32" t="s">
        <v>317</v>
      </c>
      <c r="AH32" t="s">
        <v>317</v>
      </c>
      <c r="AI32" t="s">
        <v>318</v>
      </c>
      <c r="AJ32" t="s">
        <v>318</v>
      </c>
      <c r="AK32" t="s">
        <v>536</v>
      </c>
      <c r="AL32" s="3">
        <v>45132</v>
      </c>
      <c r="AM32" s="3">
        <v>45132</v>
      </c>
      <c r="AN32" s="3">
        <v>45153</v>
      </c>
      <c r="AO32" s="6">
        <v>429469.2</v>
      </c>
      <c r="AP32" s="6">
        <v>498184.27</v>
      </c>
      <c r="AQ32" s="6">
        <v>498184.27</v>
      </c>
      <c r="AR32" s="6">
        <v>498184.27</v>
      </c>
      <c r="AS32" t="s">
        <v>319</v>
      </c>
      <c r="AT32">
        <v>0</v>
      </c>
      <c r="AU32" t="s">
        <v>320</v>
      </c>
      <c r="AV32" t="s">
        <v>538</v>
      </c>
      <c r="AW32">
        <v>249092.13</v>
      </c>
      <c r="AX32" s="3">
        <v>45134</v>
      </c>
      <c r="AY32" s="3">
        <v>45153</v>
      </c>
      <c r="AZ32" s="4" t="s">
        <v>543</v>
      </c>
      <c r="BA32" s="4" t="s">
        <v>323</v>
      </c>
      <c r="BB32" t="s">
        <v>324</v>
      </c>
      <c r="BC32" t="s">
        <v>325</v>
      </c>
      <c r="BD32">
        <v>25</v>
      </c>
      <c r="BE32" t="s">
        <v>259</v>
      </c>
      <c r="BF32">
        <v>1</v>
      </c>
      <c r="BG32" t="s">
        <v>329</v>
      </c>
      <c r="BH32" s="4" t="s">
        <v>601</v>
      </c>
      <c r="BI32" s="4" t="s">
        <v>601</v>
      </c>
      <c r="BJ32" s="4" t="s">
        <v>605</v>
      </c>
      <c r="BK32" s="4" t="s">
        <v>605</v>
      </c>
      <c r="BL32" t="s">
        <v>318</v>
      </c>
      <c r="BM32" s="3">
        <v>45199</v>
      </c>
      <c r="BN32" s="3">
        <v>45199</v>
      </c>
    </row>
    <row r="33" spans="1:66" hidden="1" x14ac:dyDescent="0.3">
      <c r="A33">
        <v>2023</v>
      </c>
      <c r="B33" s="3">
        <v>45108</v>
      </c>
      <c r="C33" s="3">
        <v>45199</v>
      </c>
      <c r="D33" t="s">
        <v>151</v>
      </c>
      <c r="E33" t="s">
        <v>154</v>
      </c>
      <c r="F33" t="s">
        <v>158</v>
      </c>
      <c r="G33" t="s">
        <v>544</v>
      </c>
      <c r="H33" t="s">
        <v>295</v>
      </c>
      <c r="I33" s="4" t="s">
        <v>545</v>
      </c>
      <c r="J33" t="s">
        <v>546</v>
      </c>
      <c r="K33">
        <v>26</v>
      </c>
      <c r="L33" t="s">
        <v>539</v>
      </c>
      <c r="M33" t="s">
        <v>521</v>
      </c>
      <c r="N33" t="s">
        <v>540</v>
      </c>
      <c r="P33" t="s">
        <v>160</v>
      </c>
      <c r="Q33" t="s">
        <v>541</v>
      </c>
      <c r="R33" t="s">
        <v>168</v>
      </c>
      <c r="S33">
        <v>6</v>
      </c>
      <c r="T33">
        <v>0</v>
      </c>
      <c r="U33">
        <v>0</v>
      </c>
      <c r="V33" t="s">
        <v>193</v>
      </c>
      <c r="W33" t="s">
        <v>542</v>
      </c>
      <c r="X33">
        <v>3</v>
      </c>
      <c r="Y33" t="s">
        <v>315</v>
      </c>
      <c r="Z33">
        <v>3</v>
      </c>
      <c r="AA33" t="s">
        <v>315</v>
      </c>
      <c r="AB33">
        <v>3</v>
      </c>
      <c r="AC33" t="s">
        <v>240</v>
      </c>
      <c r="AD33">
        <v>23205</v>
      </c>
      <c r="AE33" t="s">
        <v>317</v>
      </c>
      <c r="AF33" t="s">
        <v>317</v>
      </c>
      <c r="AG33" t="s">
        <v>317</v>
      </c>
      <c r="AH33" t="s">
        <v>317</v>
      </c>
      <c r="AI33" t="s">
        <v>318</v>
      </c>
      <c r="AJ33" t="s">
        <v>318</v>
      </c>
      <c r="AK33" t="s">
        <v>544</v>
      </c>
      <c r="AL33" s="3">
        <v>45135</v>
      </c>
      <c r="AM33" s="3">
        <v>45135</v>
      </c>
      <c r="AN33" s="3">
        <v>45187</v>
      </c>
      <c r="AO33" s="6">
        <v>173847.78</v>
      </c>
      <c r="AP33" s="6">
        <v>201663.43</v>
      </c>
      <c r="AQ33" s="6">
        <v>201663.43</v>
      </c>
      <c r="AR33" s="6">
        <v>201663.43</v>
      </c>
      <c r="AS33" t="s">
        <v>319</v>
      </c>
      <c r="AT33">
        <v>0</v>
      </c>
      <c r="AU33" t="s">
        <v>320</v>
      </c>
      <c r="AV33" t="s">
        <v>546</v>
      </c>
      <c r="AW33">
        <v>100831.72</v>
      </c>
      <c r="AX33" s="3">
        <v>45138</v>
      </c>
      <c r="AY33" s="3">
        <v>45187</v>
      </c>
      <c r="AZ33" s="4" t="s">
        <v>547</v>
      </c>
      <c r="BA33" s="4" t="s">
        <v>323</v>
      </c>
      <c r="BB33" t="s">
        <v>324</v>
      </c>
      <c r="BC33" t="s">
        <v>325</v>
      </c>
      <c r="BD33">
        <v>26</v>
      </c>
      <c r="BE33" t="s">
        <v>259</v>
      </c>
      <c r="BF33">
        <v>1</v>
      </c>
      <c r="BG33" t="s">
        <v>329</v>
      </c>
      <c r="BH33" s="4" t="s">
        <v>601</v>
      </c>
      <c r="BI33" s="4" t="s">
        <v>601</v>
      </c>
      <c r="BJ33" s="4" t="s">
        <v>606</v>
      </c>
      <c r="BK33" s="4" t="s">
        <v>606</v>
      </c>
      <c r="BL33" t="s">
        <v>318</v>
      </c>
      <c r="BM33" s="3">
        <v>45199</v>
      </c>
      <c r="BN33" s="3">
        <v>45199</v>
      </c>
    </row>
    <row r="34" spans="1:66" hidden="1" x14ac:dyDescent="0.3">
      <c r="A34">
        <v>2023</v>
      </c>
      <c r="B34" s="3">
        <v>45108</v>
      </c>
      <c r="C34" s="3">
        <v>45199</v>
      </c>
      <c r="D34" t="s">
        <v>151</v>
      </c>
      <c r="E34" t="s">
        <v>154</v>
      </c>
      <c r="F34" t="s">
        <v>158</v>
      </c>
      <c r="G34" t="s">
        <v>549</v>
      </c>
      <c r="H34" t="s">
        <v>295</v>
      </c>
      <c r="I34" s="4" t="s">
        <v>550</v>
      </c>
      <c r="J34" t="s">
        <v>551</v>
      </c>
      <c r="K34">
        <v>27</v>
      </c>
      <c r="L34" t="s">
        <v>552</v>
      </c>
      <c r="M34" t="s">
        <v>553</v>
      </c>
      <c r="N34" t="s">
        <v>497</v>
      </c>
      <c r="P34" t="s">
        <v>160</v>
      </c>
      <c r="Q34" t="s">
        <v>554</v>
      </c>
      <c r="R34" t="s">
        <v>168</v>
      </c>
      <c r="S34" t="s">
        <v>555</v>
      </c>
      <c r="T34">
        <v>36</v>
      </c>
      <c r="U34">
        <v>0</v>
      </c>
      <c r="V34" t="s">
        <v>193</v>
      </c>
      <c r="W34" t="s">
        <v>556</v>
      </c>
      <c r="X34">
        <v>9</v>
      </c>
      <c r="Y34" t="s">
        <v>557</v>
      </c>
      <c r="Z34">
        <v>4</v>
      </c>
      <c r="AA34" t="s">
        <v>558</v>
      </c>
      <c r="AB34">
        <v>3</v>
      </c>
      <c r="AC34" t="s">
        <v>256</v>
      </c>
      <c r="AD34">
        <v>5129</v>
      </c>
      <c r="AE34" t="s">
        <v>317</v>
      </c>
      <c r="AF34" t="s">
        <v>317</v>
      </c>
      <c r="AG34" t="s">
        <v>317</v>
      </c>
      <c r="AH34" t="s">
        <v>317</v>
      </c>
      <c r="AI34" t="s">
        <v>318</v>
      </c>
      <c r="AJ34" t="s">
        <v>318</v>
      </c>
      <c r="AK34" t="s">
        <v>549</v>
      </c>
      <c r="AL34" s="3">
        <v>45135</v>
      </c>
      <c r="AM34" s="3">
        <v>45135</v>
      </c>
      <c r="AN34" s="3">
        <v>45167</v>
      </c>
      <c r="AO34" s="6">
        <v>120000</v>
      </c>
      <c r="AP34" s="6">
        <v>139200</v>
      </c>
      <c r="AQ34" s="6">
        <v>139200</v>
      </c>
      <c r="AR34" s="6">
        <v>139200</v>
      </c>
      <c r="AS34" t="s">
        <v>319</v>
      </c>
      <c r="AT34">
        <v>0</v>
      </c>
      <c r="AU34" t="s">
        <v>320</v>
      </c>
      <c r="AV34" t="s">
        <v>551</v>
      </c>
      <c r="AW34">
        <v>27840</v>
      </c>
      <c r="AX34" s="3">
        <v>45138</v>
      </c>
      <c r="AY34" s="3">
        <v>45167</v>
      </c>
      <c r="AZ34" s="4" t="s">
        <v>559</v>
      </c>
      <c r="BA34" s="4" t="s">
        <v>323</v>
      </c>
      <c r="BB34" t="s">
        <v>324</v>
      </c>
      <c r="BC34" t="s">
        <v>325</v>
      </c>
      <c r="BD34">
        <v>27</v>
      </c>
      <c r="BE34" t="s">
        <v>259</v>
      </c>
      <c r="BF34">
        <v>1</v>
      </c>
      <c r="BG34" t="s">
        <v>329</v>
      </c>
      <c r="BH34" s="4" t="s">
        <v>601</v>
      </c>
      <c r="BI34" s="4" t="s">
        <v>601</v>
      </c>
      <c r="BJ34" s="4" t="s">
        <v>601</v>
      </c>
      <c r="BK34" s="4" t="s">
        <v>601</v>
      </c>
      <c r="BL34" t="s">
        <v>318</v>
      </c>
      <c r="BM34" s="3">
        <v>45199</v>
      </c>
      <c r="BN34" s="3">
        <v>45199</v>
      </c>
    </row>
    <row r="35" spans="1:66" hidden="1" x14ac:dyDescent="0.3">
      <c r="A35">
        <v>2023</v>
      </c>
      <c r="B35" s="3">
        <v>45108</v>
      </c>
      <c r="C35" s="3">
        <v>45199</v>
      </c>
      <c r="D35" t="s">
        <v>151</v>
      </c>
      <c r="E35" t="s">
        <v>154</v>
      </c>
      <c r="F35" t="s">
        <v>158</v>
      </c>
      <c r="G35" t="s">
        <v>560</v>
      </c>
      <c r="H35" t="s">
        <v>295</v>
      </c>
      <c r="I35" s="4" t="s">
        <v>561</v>
      </c>
      <c r="J35" t="s">
        <v>562</v>
      </c>
      <c r="K35">
        <v>28</v>
      </c>
      <c r="L35" t="s">
        <v>563</v>
      </c>
      <c r="M35" t="s">
        <v>564</v>
      </c>
      <c r="N35" t="s">
        <v>565</v>
      </c>
      <c r="P35" t="s">
        <v>160</v>
      </c>
      <c r="Q35" t="s">
        <v>566</v>
      </c>
      <c r="R35" t="s">
        <v>168</v>
      </c>
      <c r="S35" t="s">
        <v>567</v>
      </c>
      <c r="T35">
        <v>1775</v>
      </c>
      <c r="U35">
        <v>0</v>
      </c>
      <c r="V35" t="s">
        <v>193</v>
      </c>
      <c r="W35" t="s">
        <v>346</v>
      </c>
      <c r="X35">
        <v>3</v>
      </c>
      <c r="Y35" t="s">
        <v>315</v>
      </c>
      <c r="Z35">
        <v>3</v>
      </c>
      <c r="AA35" t="s">
        <v>315</v>
      </c>
      <c r="AB35">
        <v>3</v>
      </c>
      <c r="AC35" t="s">
        <v>240</v>
      </c>
      <c r="AD35">
        <v>23020</v>
      </c>
      <c r="AE35" t="s">
        <v>317</v>
      </c>
      <c r="AF35" t="s">
        <v>317</v>
      </c>
      <c r="AG35" t="s">
        <v>317</v>
      </c>
      <c r="AH35" t="s">
        <v>317</v>
      </c>
      <c r="AI35" t="s">
        <v>318</v>
      </c>
      <c r="AJ35" t="s">
        <v>318</v>
      </c>
      <c r="AK35" t="s">
        <v>560</v>
      </c>
      <c r="AL35" s="3">
        <v>45153</v>
      </c>
      <c r="AM35" s="3">
        <v>45153</v>
      </c>
      <c r="AN35" s="3">
        <v>45167</v>
      </c>
      <c r="AO35" s="6">
        <v>65000</v>
      </c>
      <c r="AP35" s="6">
        <v>75400</v>
      </c>
      <c r="AQ35" s="6">
        <v>75400</v>
      </c>
      <c r="AR35" s="6">
        <v>75400</v>
      </c>
      <c r="AS35" t="s">
        <v>319</v>
      </c>
      <c r="AT35">
        <v>0</v>
      </c>
      <c r="AU35" t="s">
        <v>320</v>
      </c>
      <c r="AV35" t="s">
        <v>568</v>
      </c>
      <c r="AW35">
        <v>15800</v>
      </c>
      <c r="AX35" s="3">
        <v>45153</v>
      </c>
      <c r="AY35" s="3">
        <v>45167</v>
      </c>
      <c r="AZ35" s="4" t="s">
        <v>569</v>
      </c>
      <c r="BA35" s="4" t="s">
        <v>323</v>
      </c>
      <c r="BB35" t="s">
        <v>324</v>
      </c>
      <c r="BC35" t="s">
        <v>325</v>
      </c>
      <c r="BD35">
        <v>28</v>
      </c>
      <c r="BE35" t="s">
        <v>259</v>
      </c>
      <c r="BF35">
        <v>1</v>
      </c>
      <c r="BG35" t="s">
        <v>329</v>
      </c>
      <c r="BH35" s="4" t="s">
        <v>601</v>
      </c>
      <c r="BI35" s="4" t="s">
        <v>601</v>
      </c>
      <c r="BJ35" s="4" t="s">
        <v>601</v>
      </c>
      <c r="BK35" s="4" t="s">
        <v>601</v>
      </c>
      <c r="BL35" t="s">
        <v>318</v>
      </c>
      <c r="BM35" s="3">
        <v>45199</v>
      </c>
      <c r="BN35" s="3">
        <v>45199</v>
      </c>
    </row>
    <row r="36" spans="1:66" hidden="1" x14ac:dyDescent="0.3">
      <c r="A36">
        <v>2023</v>
      </c>
      <c r="B36" s="3">
        <v>45200</v>
      </c>
      <c r="C36" s="3">
        <v>45291</v>
      </c>
      <c r="D36" t="s">
        <v>151</v>
      </c>
      <c r="E36" t="s">
        <v>153</v>
      </c>
      <c r="F36" t="s">
        <v>158</v>
      </c>
      <c r="G36" t="s">
        <v>575</v>
      </c>
      <c r="H36" t="s">
        <v>295</v>
      </c>
      <c r="I36" s="4" t="s">
        <v>607</v>
      </c>
      <c r="J36" t="s">
        <v>570</v>
      </c>
      <c r="K36">
        <v>29</v>
      </c>
      <c r="L36" t="s">
        <v>571</v>
      </c>
      <c r="M36" t="s">
        <v>572</v>
      </c>
      <c r="N36" t="s">
        <v>366</v>
      </c>
      <c r="P36" t="s">
        <v>160</v>
      </c>
      <c r="Q36" t="s">
        <v>573</v>
      </c>
      <c r="R36" t="s">
        <v>168</v>
      </c>
      <c r="S36" t="s">
        <v>574</v>
      </c>
      <c r="T36">
        <v>0</v>
      </c>
      <c r="U36">
        <v>0</v>
      </c>
      <c r="V36" t="s">
        <v>199</v>
      </c>
      <c r="W36" t="s">
        <v>548</v>
      </c>
      <c r="X36">
        <v>4</v>
      </c>
      <c r="Y36" t="s">
        <v>548</v>
      </c>
      <c r="Z36">
        <v>4</v>
      </c>
      <c r="AA36" t="s">
        <v>527</v>
      </c>
      <c r="AB36">
        <v>3</v>
      </c>
      <c r="AC36" t="s">
        <v>240</v>
      </c>
      <c r="AD36">
        <v>23910</v>
      </c>
      <c r="AE36" t="s">
        <v>317</v>
      </c>
      <c r="AF36" t="s">
        <v>317</v>
      </c>
      <c r="AG36" t="s">
        <v>317</v>
      </c>
      <c r="AH36" t="s">
        <v>317</v>
      </c>
      <c r="AI36" t="s">
        <v>318</v>
      </c>
      <c r="AJ36" t="s">
        <v>318</v>
      </c>
      <c r="AK36" t="s">
        <v>575</v>
      </c>
      <c r="AL36" s="3">
        <v>45215</v>
      </c>
      <c r="AM36" s="3">
        <v>45215</v>
      </c>
      <c r="AN36" s="3">
        <v>45281</v>
      </c>
      <c r="AO36" s="6">
        <v>368872.54</v>
      </c>
      <c r="AP36" s="6">
        <v>427892.15</v>
      </c>
      <c r="AQ36" s="6">
        <v>427892.15</v>
      </c>
      <c r="AR36" s="6">
        <v>427892.15</v>
      </c>
      <c r="AS36" t="s">
        <v>319</v>
      </c>
      <c r="AT36">
        <v>0</v>
      </c>
      <c r="AU36" t="s">
        <v>320</v>
      </c>
      <c r="AV36" t="s">
        <v>570</v>
      </c>
      <c r="AW36">
        <v>213946.07</v>
      </c>
      <c r="AX36" s="3">
        <v>45222</v>
      </c>
      <c r="AY36" s="3">
        <v>45281</v>
      </c>
      <c r="AZ36" s="4" t="s">
        <v>608</v>
      </c>
      <c r="BA36" s="4" t="s">
        <v>323</v>
      </c>
      <c r="BB36" t="s">
        <v>324</v>
      </c>
      <c r="BC36" t="s">
        <v>325</v>
      </c>
      <c r="BD36">
        <v>29</v>
      </c>
      <c r="BE36" t="s">
        <v>259</v>
      </c>
      <c r="BF36">
        <v>1</v>
      </c>
      <c r="BG36" t="s">
        <v>329</v>
      </c>
      <c r="BH36" s="4" t="s">
        <v>601</v>
      </c>
      <c r="BI36" s="4" t="s">
        <v>601</v>
      </c>
      <c r="BJ36" s="4" t="s">
        <v>609</v>
      </c>
      <c r="BK36" s="4" t="s">
        <v>610</v>
      </c>
      <c r="BL36" t="s">
        <v>318</v>
      </c>
      <c r="BM36" s="3">
        <v>45291</v>
      </c>
      <c r="BN36" s="3">
        <v>37986</v>
      </c>
    </row>
    <row r="37" spans="1:66" hidden="1" x14ac:dyDescent="0.3">
      <c r="A37">
        <v>2023</v>
      </c>
      <c r="B37" s="3">
        <v>45200</v>
      </c>
      <c r="C37" s="3">
        <v>45291</v>
      </c>
      <c r="D37" t="s">
        <v>151</v>
      </c>
      <c r="E37" t="s">
        <v>153</v>
      </c>
      <c r="F37" t="s">
        <v>158</v>
      </c>
      <c r="G37" t="s">
        <v>576</v>
      </c>
      <c r="H37" t="s">
        <v>295</v>
      </c>
      <c r="I37" s="4" t="s">
        <v>611</v>
      </c>
      <c r="J37" t="s">
        <v>577</v>
      </c>
      <c r="K37">
        <v>29</v>
      </c>
      <c r="L37" t="s">
        <v>571</v>
      </c>
      <c r="M37" t="s">
        <v>572</v>
      </c>
      <c r="N37" t="s">
        <v>366</v>
      </c>
      <c r="P37" t="s">
        <v>160</v>
      </c>
      <c r="Q37" t="s">
        <v>573</v>
      </c>
      <c r="R37" t="s">
        <v>168</v>
      </c>
      <c r="S37" t="s">
        <v>574</v>
      </c>
      <c r="T37">
        <v>0</v>
      </c>
      <c r="U37">
        <v>0</v>
      </c>
      <c r="V37" t="s">
        <v>199</v>
      </c>
      <c r="W37" t="s">
        <v>548</v>
      </c>
      <c r="X37">
        <v>4</v>
      </c>
      <c r="Y37" t="s">
        <v>548</v>
      </c>
      <c r="Z37">
        <v>4</v>
      </c>
      <c r="AA37" t="s">
        <v>527</v>
      </c>
      <c r="AB37">
        <v>3</v>
      </c>
      <c r="AC37" t="s">
        <v>240</v>
      </c>
      <c r="AD37">
        <v>23910</v>
      </c>
      <c r="AE37" t="s">
        <v>317</v>
      </c>
      <c r="AF37" t="s">
        <v>317</v>
      </c>
      <c r="AG37" t="s">
        <v>317</v>
      </c>
      <c r="AH37" t="s">
        <v>317</v>
      </c>
      <c r="AI37" t="s">
        <v>318</v>
      </c>
      <c r="AJ37" t="s">
        <v>318</v>
      </c>
      <c r="AK37" t="s">
        <v>576</v>
      </c>
      <c r="AL37" s="3">
        <v>45253</v>
      </c>
      <c r="AM37" s="3">
        <v>45253</v>
      </c>
      <c r="AN37" s="3">
        <v>45268</v>
      </c>
      <c r="AO37" s="6">
        <v>91950</v>
      </c>
      <c r="AP37" s="6">
        <v>106662</v>
      </c>
      <c r="AQ37" s="6">
        <v>106662</v>
      </c>
      <c r="AR37" s="6">
        <v>106662</v>
      </c>
      <c r="AS37" t="s">
        <v>319</v>
      </c>
      <c r="AT37">
        <v>0</v>
      </c>
      <c r="AU37" t="s">
        <v>320</v>
      </c>
      <c r="AV37" t="s">
        <v>578</v>
      </c>
      <c r="AW37">
        <v>21332.400000000001</v>
      </c>
      <c r="AX37" s="3">
        <v>45254</v>
      </c>
      <c r="AY37" s="3">
        <v>45268</v>
      </c>
      <c r="AZ37" s="4" t="s">
        <v>612</v>
      </c>
      <c r="BA37" s="4" t="s">
        <v>323</v>
      </c>
      <c r="BB37" t="s">
        <v>324</v>
      </c>
      <c r="BC37" t="s">
        <v>325</v>
      </c>
      <c r="BD37">
        <v>30</v>
      </c>
      <c r="BE37" t="s">
        <v>259</v>
      </c>
      <c r="BF37">
        <v>1</v>
      </c>
      <c r="BG37" t="s">
        <v>329</v>
      </c>
      <c r="BH37" s="4" t="s">
        <v>601</v>
      </c>
      <c r="BI37" s="4" t="s">
        <v>601</v>
      </c>
      <c r="BJ37" s="4" t="s">
        <v>613</v>
      </c>
      <c r="BK37" s="4" t="s">
        <v>614</v>
      </c>
      <c r="BL37" t="s">
        <v>318</v>
      </c>
      <c r="BM37" s="3">
        <v>45291</v>
      </c>
      <c r="BN37" s="3">
        <v>45291</v>
      </c>
    </row>
    <row r="38" spans="1:66" x14ac:dyDescent="0.3">
      <c r="A38">
        <v>2023</v>
      </c>
      <c r="B38" s="3">
        <v>45200</v>
      </c>
      <c r="C38" s="3">
        <v>45291</v>
      </c>
      <c r="D38" t="s">
        <v>151</v>
      </c>
      <c r="E38" t="s">
        <v>153</v>
      </c>
      <c r="F38" t="s">
        <v>158</v>
      </c>
      <c r="G38" t="s">
        <v>579</v>
      </c>
      <c r="H38" t="s">
        <v>295</v>
      </c>
      <c r="I38" s="4" t="s">
        <v>615</v>
      </c>
      <c r="J38" t="s">
        <v>580</v>
      </c>
      <c r="K38">
        <v>30</v>
      </c>
      <c r="L38" t="s">
        <v>581</v>
      </c>
      <c r="M38" t="s">
        <v>405</v>
      </c>
      <c r="N38" t="s">
        <v>582</v>
      </c>
      <c r="P38" t="s">
        <v>160</v>
      </c>
      <c r="Q38" t="s">
        <v>583</v>
      </c>
      <c r="R38" t="s">
        <v>168</v>
      </c>
      <c r="S38" t="s">
        <v>584</v>
      </c>
      <c r="T38">
        <v>283</v>
      </c>
      <c r="U38">
        <v>0</v>
      </c>
      <c r="V38" t="s">
        <v>202</v>
      </c>
      <c r="W38" t="s">
        <v>585</v>
      </c>
      <c r="X38">
        <v>3</v>
      </c>
      <c r="Y38" t="s">
        <v>315</v>
      </c>
      <c r="Z38">
        <v>3</v>
      </c>
      <c r="AA38" t="s">
        <v>315</v>
      </c>
      <c r="AB38">
        <v>3</v>
      </c>
      <c r="AC38" t="s">
        <v>240</v>
      </c>
      <c r="AD38">
        <v>23088</v>
      </c>
      <c r="AE38" t="s">
        <v>317</v>
      </c>
      <c r="AF38" t="s">
        <v>317</v>
      </c>
      <c r="AG38" t="s">
        <v>317</v>
      </c>
      <c r="AH38" t="s">
        <v>317</v>
      </c>
      <c r="AI38" t="s">
        <v>318</v>
      </c>
      <c r="AJ38" t="s">
        <v>318</v>
      </c>
      <c r="AK38" t="s">
        <v>579</v>
      </c>
      <c r="AL38" s="3">
        <v>45252</v>
      </c>
      <c r="AM38" s="3">
        <v>45252</v>
      </c>
      <c r="AN38" s="3">
        <v>45262</v>
      </c>
      <c r="AO38" s="6">
        <v>386752.5</v>
      </c>
      <c r="AP38" s="6">
        <v>448632.9</v>
      </c>
      <c r="AQ38" s="6">
        <v>448632.9</v>
      </c>
      <c r="AR38" s="6">
        <v>448632.9</v>
      </c>
      <c r="AS38" t="s">
        <v>319</v>
      </c>
      <c r="AT38">
        <v>0</v>
      </c>
      <c r="AU38" t="s">
        <v>320</v>
      </c>
      <c r="AV38" t="s">
        <v>580</v>
      </c>
      <c r="AW38">
        <v>89726.58</v>
      </c>
      <c r="AX38" s="3">
        <v>45253</v>
      </c>
      <c r="AY38" s="3">
        <v>45262</v>
      </c>
      <c r="AZ38" s="4" t="s">
        <v>616</v>
      </c>
      <c r="BA38" s="4" t="s">
        <v>323</v>
      </c>
      <c r="BB38" t="s">
        <v>324</v>
      </c>
      <c r="BC38" t="s">
        <v>325</v>
      </c>
      <c r="BD38">
        <v>31</v>
      </c>
      <c r="BE38" t="s">
        <v>259</v>
      </c>
      <c r="BF38">
        <v>1</v>
      </c>
      <c r="BG38" t="s">
        <v>329</v>
      </c>
      <c r="BH38" s="4" t="s">
        <v>601</v>
      </c>
      <c r="BI38" s="4" t="s">
        <v>601</v>
      </c>
      <c r="BJ38" s="4" t="s">
        <v>617</v>
      </c>
      <c r="BK38" s="4" t="s">
        <v>618</v>
      </c>
      <c r="BL38" t="s">
        <v>318</v>
      </c>
      <c r="BM38" s="3">
        <v>45291</v>
      </c>
      <c r="BN38" s="3">
        <v>45291</v>
      </c>
    </row>
    <row r="39" spans="1:66" x14ac:dyDescent="0.3">
      <c r="A39">
        <v>2023</v>
      </c>
      <c r="B39" s="3">
        <v>45200</v>
      </c>
      <c r="C39" s="3">
        <v>45291</v>
      </c>
      <c r="D39" t="s">
        <v>151</v>
      </c>
      <c r="E39" t="s">
        <v>153</v>
      </c>
      <c r="F39" t="s">
        <v>158</v>
      </c>
      <c r="G39" t="s">
        <v>586</v>
      </c>
      <c r="H39" t="s">
        <v>295</v>
      </c>
      <c r="I39" s="4" t="s">
        <v>619</v>
      </c>
      <c r="J39" t="s">
        <v>587</v>
      </c>
      <c r="K39">
        <v>31</v>
      </c>
      <c r="L39" t="s">
        <v>332</v>
      </c>
      <c r="M39" t="s">
        <v>333</v>
      </c>
      <c r="N39" t="s">
        <v>334</v>
      </c>
      <c r="P39" t="s">
        <v>160</v>
      </c>
      <c r="Q39" t="s">
        <v>335</v>
      </c>
      <c r="R39" t="s">
        <v>168</v>
      </c>
      <c r="S39" t="s">
        <v>336</v>
      </c>
      <c r="T39">
        <v>0</v>
      </c>
      <c r="U39">
        <v>0</v>
      </c>
      <c r="V39" t="s">
        <v>193</v>
      </c>
      <c r="W39" t="s">
        <v>337</v>
      </c>
      <c r="X39">
        <v>3</v>
      </c>
      <c r="Y39" t="s">
        <v>315</v>
      </c>
      <c r="Z39">
        <v>3</v>
      </c>
      <c r="AA39" t="s">
        <v>315</v>
      </c>
      <c r="AB39">
        <v>3</v>
      </c>
      <c r="AC39" t="s">
        <v>240</v>
      </c>
      <c r="AD39">
        <v>23205</v>
      </c>
      <c r="AE39" t="s">
        <v>317</v>
      </c>
      <c r="AF39" t="s">
        <v>317</v>
      </c>
      <c r="AG39" t="s">
        <v>317</v>
      </c>
      <c r="AH39" t="s">
        <v>317</v>
      </c>
      <c r="AI39" t="s">
        <v>318</v>
      </c>
      <c r="AJ39" t="s">
        <v>318</v>
      </c>
      <c r="AK39" t="s">
        <v>586</v>
      </c>
      <c r="AL39" s="3">
        <v>45254</v>
      </c>
      <c r="AM39" s="3">
        <v>45254</v>
      </c>
      <c r="AN39" s="3">
        <v>45277</v>
      </c>
      <c r="AO39" s="6">
        <v>384275.6</v>
      </c>
      <c r="AP39" s="6">
        <v>445759.7</v>
      </c>
      <c r="AQ39" s="6">
        <v>445759.7</v>
      </c>
      <c r="AR39" s="6">
        <v>445759.7</v>
      </c>
      <c r="AS39" t="s">
        <v>319</v>
      </c>
      <c r="AT39">
        <v>0</v>
      </c>
      <c r="AU39" t="s">
        <v>320</v>
      </c>
      <c r="AV39" t="s">
        <v>587</v>
      </c>
      <c r="AW39">
        <v>89151.94</v>
      </c>
      <c r="AX39" s="3">
        <v>45258</v>
      </c>
      <c r="AY39" s="3">
        <v>45277</v>
      </c>
      <c r="AZ39" s="4" t="s">
        <v>620</v>
      </c>
      <c r="BA39" s="4" t="s">
        <v>323</v>
      </c>
      <c r="BB39" t="s">
        <v>324</v>
      </c>
      <c r="BC39" t="s">
        <v>325</v>
      </c>
      <c r="BD39">
        <v>32</v>
      </c>
      <c r="BE39" t="s">
        <v>259</v>
      </c>
      <c r="BF39">
        <v>1</v>
      </c>
      <c r="BG39" t="s">
        <v>329</v>
      </c>
      <c r="BH39" s="4" t="s">
        <v>601</v>
      </c>
      <c r="BI39" s="4" t="s">
        <v>601</v>
      </c>
      <c r="BJ39" s="4" t="s">
        <v>621</v>
      </c>
      <c r="BK39" s="4" t="s">
        <v>622</v>
      </c>
      <c r="BL39" t="s">
        <v>318</v>
      </c>
      <c r="BM39" s="3">
        <v>45291</v>
      </c>
      <c r="BN39" s="3">
        <v>45291</v>
      </c>
    </row>
    <row r="40" spans="1:66" x14ac:dyDescent="0.3">
      <c r="A40">
        <v>2023</v>
      </c>
      <c r="B40" s="3">
        <v>45200</v>
      </c>
      <c r="C40" s="3">
        <v>45291</v>
      </c>
      <c r="D40" t="s">
        <v>151</v>
      </c>
      <c r="E40" t="s">
        <v>153</v>
      </c>
      <c r="F40" t="s">
        <v>158</v>
      </c>
      <c r="G40" t="s">
        <v>588</v>
      </c>
      <c r="H40" t="s">
        <v>295</v>
      </c>
      <c r="I40" s="4" t="s">
        <v>623</v>
      </c>
      <c r="J40" t="s">
        <v>589</v>
      </c>
      <c r="K40">
        <v>32</v>
      </c>
      <c r="L40" t="s">
        <v>332</v>
      </c>
      <c r="M40" t="s">
        <v>333</v>
      </c>
      <c r="N40" t="s">
        <v>334</v>
      </c>
      <c r="P40" t="s">
        <v>160</v>
      </c>
      <c r="Q40" t="s">
        <v>335</v>
      </c>
      <c r="R40" t="s">
        <v>168</v>
      </c>
      <c r="S40" t="s">
        <v>336</v>
      </c>
      <c r="T40">
        <v>0</v>
      </c>
      <c r="U40">
        <v>0</v>
      </c>
      <c r="V40" t="s">
        <v>193</v>
      </c>
      <c r="W40" t="s">
        <v>337</v>
      </c>
      <c r="X40">
        <v>3</v>
      </c>
      <c r="Y40" t="s">
        <v>315</v>
      </c>
      <c r="Z40">
        <v>3</v>
      </c>
      <c r="AA40" t="s">
        <v>315</v>
      </c>
      <c r="AB40">
        <v>3</v>
      </c>
      <c r="AC40" t="s">
        <v>240</v>
      </c>
      <c r="AD40">
        <v>23205</v>
      </c>
      <c r="AE40" t="s">
        <v>317</v>
      </c>
      <c r="AF40" t="s">
        <v>317</v>
      </c>
      <c r="AG40" t="s">
        <v>317</v>
      </c>
      <c r="AH40" t="s">
        <v>317</v>
      </c>
      <c r="AI40" t="s">
        <v>318</v>
      </c>
      <c r="AJ40" t="s">
        <v>318</v>
      </c>
      <c r="AK40" t="s">
        <v>588</v>
      </c>
      <c r="AL40" s="3">
        <v>45254</v>
      </c>
      <c r="AM40" s="3">
        <v>45254</v>
      </c>
      <c r="AN40" s="3">
        <v>45287</v>
      </c>
      <c r="AO40" s="6">
        <v>490054.98</v>
      </c>
      <c r="AP40" s="6">
        <v>568463.78</v>
      </c>
      <c r="AQ40" s="6">
        <v>568463.78</v>
      </c>
      <c r="AR40">
        <v>568463.78</v>
      </c>
      <c r="AS40" t="s">
        <v>319</v>
      </c>
      <c r="AT40">
        <v>0</v>
      </c>
      <c r="AU40" t="s">
        <v>320</v>
      </c>
      <c r="AV40" t="s">
        <v>590</v>
      </c>
      <c r="AW40">
        <v>113692.76</v>
      </c>
      <c r="AX40" s="3">
        <v>45258</v>
      </c>
      <c r="AY40" s="3">
        <v>45287</v>
      </c>
      <c r="AZ40" s="4" t="s">
        <v>624</v>
      </c>
      <c r="BA40" s="4" t="s">
        <v>323</v>
      </c>
      <c r="BB40" t="s">
        <v>324</v>
      </c>
      <c r="BC40" t="s">
        <v>325</v>
      </c>
      <c r="BD40">
        <v>33</v>
      </c>
      <c r="BE40" t="s">
        <v>259</v>
      </c>
      <c r="BF40">
        <v>1</v>
      </c>
      <c r="BG40" t="s">
        <v>329</v>
      </c>
      <c r="BH40" s="4" t="s">
        <v>601</v>
      </c>
      <c r="BI40" s="4" t="s">
        <v>601</v>
      </c>
      <c r="BJ40" s="4" t="s">
        <v>625</v>
      </c>
      <c r="BK40" s="4" t="s">
        <v>626</v>
      </c>
      <c r="BL40" t="s">
        <v>318</v>
      </c>
      <c r="BM40" s="3">
        <v>45291</v>
      </c>
      <c r="BN40" s="3">
        <v>45291</v>
      </c>
    </row>
    <row r="41" spans="1:66" x14ac:dyDescent="0.3">
      <c r="A41">
        <v>2023</v>
      </c>
      <c r="B41" s="3">
        <v>45200</v>
      </c>
      <c r="C41" s="3">
        <v>45291</v>
      </c>
      <c r="D41" t="s">
        <v>151</v>
      </c>
      <c r="E41" t="s">
        <v>153</v>
      </c>
      <c r="F41" t="s">
        <v>158</v>
      </c>
      <c r="G41" t="s">
        <v>591</v>
      </c>
      <c r="H41" t="s">
        <v>295</v>
      </c>
      <c r="I41" s="4" t="s">
        <v>627</v>
      </c>
      <c r="J41" t="s">
        <v>592</v>
      </c>
      <c r="K41">
        <v>33</v>
      </c>
      <c r="L41" t="s">
        <v>571</v>
      </c>
      <c r="M41" t="s">
        <v>572</v>
      </c>
      <c r="N41" t="s">
        <v>366</v>
      </c>
      <c r="P41" t="s">
        <v>160</v>
      </c>
      <c r="Q41" t="s">
        <v>573</v>
      </c>
      <c r="R41" t="s">
        <v>168</v>
      </c>
      <c r="S41" t="s">
        <v>574</v>
      </c>
      <c r="T41">
        <v>0</v>
      </c>
      <c r="U41">
        <v>0</v>
      </c>
      <c r="V41" t="s">
        <v>199</v>
      </c>
      <c r="W41" t="s">
        <v>548</v>
      </c>
      <c r="X41">
        <v>4</v>
      </c>
      <c r="Y41" t="s">
        <v>548</v>
      </c>
      <c r="Z41">
        <v>4</v>
      </c>
      <c r="AA41" t="s">
        <v>527</v>
      </c>
      <c r="AB41">
        <v>3</v>
      </c>
      <c r="AC41" t="s">
        <v>240</v>
      </c>
      <c r="AD41">
        <v>23910</v>
      </c>
      <c r="AE41" t="s">
        <v>317</v>
      </c>
      <c r="AF41" t="s">
        <v>317</v>
      </c>
      <c r="AG41" t="s">
        <v>317</v>
      </c>
      <c r="AH41" t="s">
        <v>317</v>
      </c>
      <c r="AI41" t="s">
        <v>318</v>
      </c>
      <c r="AJ41" t="s">
        <v>318</v>
      </c>
      <c r="AK41" t="s">
        <v>591</v>
      </c>
      <c r="AL41" s="3">
        <v>45258</v>
      </c>
      <c r="AM41" s="3">
        <v>45258</v>
      </c>
      <c r="AN41" s="3">
        <v>44966</v>
      </c>
      <c r="AO41" s="6">
        <v>1120367.05</v>
      </c>
      <c r="AP41" s="6">
        <v>1299625.78</v>
      </c>
      <c r="AQ41" s="6">
        <v>1299625.78</v>
      </c>
      <c r="AR41" s="6">
        <v>1299625.78</v>
      </c>
      <c r="AS41" t="s">
        <v>319</v>
      </c>
      <c r="AT41">
        <v>0</v>
      </c>
      <c r="AU41" t="s">
        <v>320</v>
      </c>
      <c r="AV41" t="s">
        <v>593</v>
      </c>
      <c r="AW41">
        <v>909738.04</v>
      </c>
      <c r="AX41" s="3">
        <v>45272</v>
      </c>
      <c r="AY41" s="3">
        <v>45331</v>
      </c>
      <c r="AZ41" s="4" t="s">
        <v>628</v>
      </c>
      <c r="BA41" s="4" t="s">
        <v>323</v>
      </c>
      <c r="BB41" t="s">
        <v>324</v>
      </c>
      <c r="BC41" t="s">
        <v>325</v>
      </c>
      <c r="BD41">
        <v>34</v>
      </c>
      <c r="BE41" t="s">
        <v>259</v>
      </c>
      <c r="BF41">
        <v>1</v>
      </c>
      <c r="BG41" t="s">
        <v>329</v>
      </c>
      <c r="BH41" s="4" t="s">
        <v>601</v>
      </c>
      <c r="BI41" s="4" t="s">
        <v>601</v>
      </c>
      <c r="BJ41" s="4" t="s">
        <v>601</v>
      </c>
      <c r="BK41" s="4" t="s">
        <v>601</v>
      </c>
      <c r="BL41" t="s">
        <v>318</v>
      </c>
      <c r="BM41" s="3">
        <v>45291</v>
      </c>
      <c r="BN41" s="3">
        <v>45291</v>
      </c>
    </row>
    <row r="42" spans="1:66" x14ac:dyDescent="0.3">
      <c r="A42">
        <v>2023</v>
      </c>
      <c r="B42" s="3">
        <v>45200</v>
      </c>
      <c r="C42" s="3">
        <v>45291</v>
      </c>
      <c r="D42" t="s">
        <v>151</v>
      </c>
      <c r="E42" t="s">
        <v>154</v>
      </c>
      <c r="F42" t="s">
        <v>158</v>
      </c>
      <c r="G42" t="s">
        <v>594</v>
      </c>
      <c r="H42" t="s">
        <v>295</v>
      </c>
      <c r="I42" s="4" t="s">
        <v>629</v>
      </c>
      <c r="J42" t="s">
        <v>595</v>
      </c>
      <c r="K42">
        <v>34</v>
      </c>
      <c r="O42" t="s">
        <v>388</v>
      </c>
      <c r="P42" t="s">
        <v>160</v>
      </c>
      <c r="Q42" t="s">
        <v>389</v>
      </c>
      <c r="R42" t="s">
        <v>168</v>
      </c>
      <c r="S42" t="s">
        <v>391</v>
      </c>
      <c r="T42">
        <v>343</v>
      </c>
      <c r="U42">
        <v>0</v>
      </c>
      <c r="V42" t="s">
        <v>193</v>
      </c>
      <c r="W42" t="s">
        <v>392</v>
      </c>
      <c r="X42">
        <v>3</v>
      </c>
      <c r="Y42" t="s">
        <v>315</v>
      </c>
      <c r="Z42">
        <v>3</v>
      </c>
      <c r="AA42" t="s">
        <v>315</v>
      </c>
      <c r="AB42">
        <v>3</v>
      </c>
      <c r="AC42" t="s">
        <v>240</v>
      </c>
      <c r="AD42">
        <v>23000</v>
      </c>
      <c r="AE42" t="s">
        <v>317</v>
      </c>
      <c r="AF42" t="s">
        <v>317</v>
      </c>
      <c r="AG42" t="s">
        <v>317</v>
      </c>
      <c r="AH42" t="s">
        <v>317</v>
      </c>
      <c r="AI42" t="s">
        <v>318</v>
      </c>
      <c r="AJ42" t="s">
        <v>318</v>
      </c>
      <c r="AK42" t="s">
        <v>594</v>
      </c>
      <c r="AL42" s="3">
        <v>45177</v>
      </c>
      <c r="AM42" s="3">
        <v>45178</v>
      </c>
      <c r="AN42" s="3">
        <v>45180</v>
      </c>
      <c r="AO42" s="6">
        <v>43805</v>
      </c>
      <c r="AP42" s="6">
        <v>50813.8</v>
      </c>
      <c r="AQ42" s="6">
        <v>50813.8</v>
      </c>
      <c r="AR42" s="6">
        <v>50813.8</v>
      </c>
      <c r="AS42" t="s">
        <v>319</v>
      </c>
      <c r="AT42">
        <v>0</v>
      </c>
      <c r="AU42" t="s">
        <v>320</v>
      </c>
      <c r="AV42" t="s">
        <v>596</v>
      </c>
      <c r="AW42">
        <v>10162.76</v>
      </c>
      <c r="AX42" s="3">
        <v>45180</v>
      </c>
      <c r="AY42" s="3">
        <v>45239</v>
      </c>
      <c r="AZ42" s="4" t="s">
        <v>630</v>
      </c>
      <c r="BA42" s="4" t="s">
        <v>323</v>
      </c>
      <c r="BB42" t="s">
        <v>324</v>
      </c>
      <c r="BC42" t="s">
        <v>325</v>
      </c>
      <c r="BD42">
        <v>35</v>
      </c>
      <c r="BE42" t="s">
        <v>259</v>
      </c>
      <c r="BF42">
        <v>1</v>
      </c>
      <c r="BG42" t="s">
        <v>329</v>
      </c>
      <c r="BH42" s="4" t="s">
        <v>601</v>
      </c>
      <c r="BI42" s="4" t="s">
        <v>601</v>
      </c>
      <c r="BJ42" s="4" t="s">
        <v>601</v>
      </c>
      <c r="BK42" s="4" t="s">
        <v>601</v>
      </c>
      <c r="BL42" t="s">
        <v>318</v>
      </c>
      <c r="BM42" s="3">
        <v>45291</v>
      </c>
      <c r="BN42" s="3">
        <v>45291</v>
      </c>
    </row>
    <row r="43" spans="1:66" x14ac:dyDescent="0.3">
      <c r="A43">
        <v>2023</v>
      </c>
      <c r="B43" s="3">
        <v>45200</v>
      </c>
      <c r="C43" s="3">
        <v>45291</v>
      </c>
      <c r="D43" t="s">
        <v>151</v>
      </c>
      <c r="E43" t="s">
        <v>154</v>
      </c>
      <c r="F43" t="s">
        <v>158</v>
      </c>
      <c r="G43" t="s">
        <v>598</v>
      </c>
      <c r="H43" t="s">
        <v>295</v>
      </c>
      <c r="I43" s="4" t="s">
        <v>631</v>
      </c>
      <c r="J43" t="s">
        <v>599</v>
      </c>
      <c r="K43">
        <v>35</v>
      </c>
      <c r="L43" t="s">
        <v>552</v>
      </c>
      <c r="M43" t="s">
        <v>553</v>
      </c>
      <c r="N43" t="s">
        <v>497</v>
      </c>
      <c r="P43" t="s">
        <v>160</v>
      </c>
      <c r="Q43" t="s">
        <v>554</v>
      </c>
      <c r="R43" t="s">
        <v>168</v>
      </c>
      <c r="S43" t="s">
        <v>555</v>
      </c>
      <c r="T43">
        <v>36</v>
      </c>
      <c r="U43">
        <v>0</v>
      </c>
      <c r="V43" t="s">
        <v>193</v>
      </c>
      <c r="W43" t="s">
        <v>556</v>
      </c>
      <c r="X43">
        <v>9</v>
      </c>
      <c r="Y43" t="s">
        <v>557</v>
      </c>
      <c r="Z43">
        <v>4</v>
      </c>
      <c r="AA43" t="s">
        <v>558</v>
      </c>
      <c r="AB43">
        <v>3</v>
      </c>
      <c r="AC43" t="s">
        <v>256</v>
      </c>
      <c r="AD43">
        <v>5129</v>
      </c>
      <c r="AE43" t="s">
        <v>317</v>
      </c>
      <c r="AF43" t="s">
        <v>317</v>
      </c>
      <c r="AG43" t="s">
        <v>317</v>
      </c>
      <c r="AH43" t="s">
        <v>317</v>
      </c>
      <c r="AI43" t="s">
        <v>318</v>
      </c>
      <c r="AJ43" t="s">
        <v>318</v>
      </c>
      <c r="AK43" t="s">
        <v>598</v>
      </c>
      <c r="AL43" s="3">
        <v>45189</v>
      </c>
      <c r="AM43" s="3">
        <v>45189</v>
      </c>
      <c r="AN43" s="3">
        <v>45238</v>
      </c>
      <c r="AO43" s="6">
        <v>194880</v>
      </c>
      <c r="AP43" s="6">
        <v>194880</v>
      </c>
      <c r="AQ43" s="6">
        <v>194880</v>
      </c>
      <c r="AR43" s="6">
        <v>194880</v>
      </c>
      <c r="AS43" t="s">
        <v>319</v>
      </c>
      <c r="AT43">
        <v>0</v>
      </c>
      <c r="AU43" t="s">
        <v>320</v>
      </c>
      <c r="AV43" t="s">
        <v>600</v>
      </c>
      <c r="AW43">
        <v>38976</v>
      </c>
      <c r="AX43" s="3">
        <v>45194</v>
      </c>
      <c r="AY43" s="3">
        <v>45238</v>
      </c>
      <c r="AZ43" s="4" t="s">
        <v>632</v>
      </c>
      <c r="BA43" s="4" t="s">
        <v>323</v>
      </c>
      <c r="BB43" t="s">
        <v>324</v>
      </c>
      <c r="BC43" t="s">
        <v>325</v>
      </c>
      <c r="BD43">
        <v>36</v>
      </c>
      <c r="BE43" t="s">
        <v>259</v>
      </c>
      <c r="BF43">
        <v>1</v>
      </c>
      <c r="BG43" t="s">
        <v>329</v>
      </c>
      <c r="BH43" s="4" t="s">
        <v>601</v>
      </c>
      <c r="BI43" s="4" t="s">
        <v>601</v>
      </c>
      <c r="BJ43" s="4" t="s">
        <v>601</v>
      </c>
      <c r="BK43" s="4" t="s">
        <v>601</v>
      </c>
      <c r="BL43" t="s">
        <v>318</v>
      </c>
      <c r="BM43" s="3">
        <v>45291</v>
      </c>
      <c r="BN43" s="3">
        <v>45291</v>
      </c>
    </row>
    <row r="44" spans="1:66" x14ac:dyDescent="0.3">
      <c r="A44">
        <v>2023</v>
      </c>
      <c r="B44" s="3">
        <v>45200</v>
      </c>
      <c r="C44" s="3">
        <v>45291</v>
      </c>
      <c r="D44" t="s">
        <v>151</v>
      </c>
      <c r="E44" t="s">
        <v>154</v>
      </c>
      <c r="F44" t="s">
        <v>158</v>
      </c>
      <c r="G44" t="s">
        <v>633</v>
      </c>
      <c r="H44" t="s">
        <v>295</v>
      </c>
      <c r="I44" s="4" t="s">
        <v>634</v>
      </c>
      <c r="J44" t="s">
        <v>635</v>
      </c>
      <c r="K44">
        <v>36</v>
      </c>
      <c r="L44" t="s">
        <v>519</v>
      </c>
      <c r="M44" t="s">
        <v>523</v>
      </c>
      <c r="N44" t="s">
        <v>521</v>
      </c>
      <c r="P44" t="s">
        <v>160</v>
      </c>
      <c r="Q44" t="s">
        <v>524</v>
      </c>
      <c r="R44" t="s">
        <v>168</v>
      </c>
      <c r="S44" t="s">
        <v>525</v>
      </c>
      <c r="T44">
        <v>1</v>
      </c>
      <c r="U44">
        <v>0</v>
      </c>
      <c r="V44" t="s">
        <v>193</v>
      </c>
      <c r="W44" t="s">
        <v>526</v>
      </c>
      <c r="X44">
        <v>4</v>
      </c>
      <c r="Y44" t="s">
        <v>465</v>
      </c>
      <c r="Z44">
        <v>4</v>
      </c>
      <c r="AA44" t="s">
        <v>527</v>
      </c>
      <c r="AB44">
        <v>3</v>
      </c>
      <c r="AC44" t="s">
        <v>240</v>
      </c>
      <c r="AD44">
        <v>23920</v>
      </c>
      <c r="AE44" t="s">
        <v>317</v>
      </c>
      <c r="AF44" t="s">
        <v>317</v>
      </c>
      <c r="AG44" t="s">
        <v>317</v>
      </c>
      <c r="AH44" t="s">
        <v>317</v>
      </c>
      <c r="AI44" t="s">
        <v>318</v>
      </c>
      <c r="AJ44" t="s">
        <v>318</v>
      </c>
      <c r="AK44" t="s">
        <v>633</v>
      </c>
      <c r="AL44" s="3">
        <v>45215</v>
      </c>
      <c r="AM44" s="3">
        <v>45215</v>
      </c>
      <c r="AN44" s="3">
        <v>45224</v>
      </c>
      <c r="AO44" s="6">
        <v>93150</v>
      </c>
      <c r="AP44" s="6">
        <v>108054</v>
      </c>
      <c r="AQ44" s="6">
        <v>108054</v>
      </c>
      <c r="AR44" s="6">
        <v>108054</v>
      </c>
      <c r="AS44" t="s">
        <v>319</v>
      </c>
      <c r="AT44">
        <v>0</v>
      </c>
      <c r="AU44" t="s">
        <v>320</v>
      </c>
      <c r="AV44" t="s">
        <v>636</v>
      </c>
      <c r="AW44">
        <v>21610.799999999999</v>
      </c>
      <c r="AX44" s="3">
        <v>45215</v>
      </c>
      <c r="AY44" s="3">
        <v>45224</v>
      </c>
      <c r="AZ44" s="4" t="s">
        <v>637</v>
      </c>
      <c r="BA44" s="4" t="s">
        <v>601</v>
      </c>
      <c r="BB44" t="s">
        <v>324</v>
      </c>
      <c r="BC44" t="s">
        <v>325</v>
      </c>
      <c r="BD44">
        <v>37</v>
      </c>
      <c r="BE44" t="s">
        <v>259</v>
      </c>
      <c r="BF44">
        <v>1</v>
      </c>
      <c r="BG44" t="s">
        <v>329</v>
      </c>
      <c r="BH44" s="4" t="s">
        <v>601</v>
      </c>
      <c r="BI44" s="4" t="s">
        <v>601</v>
      </c>
      <c r="BJ44" s="4" t="s">
        <v>601</v>
      </c>
      <c r="BK44" s="4" t="s">
        <v>601</v>
      </c>
      <c r="BL44" t="s">
        <v>318</v>
      </c>
      <c r="BM44" s="3">
        <v>45291</v>
      </c>
      <c r="BN44" s="3">
        <v>45291</v>
      </c>
    </row>
    <row r="45" spans="1:66" x14ac:dyDescent="0.3">
      <c r="A45">
        <v>2023</v>
      </c>
      <c r="B45" s="3">
        <v>45200</v>
      </c>
      <c r="C45" s="3">
        <v>45291</v>
      </c>
      <c r="D45" t="s">
        <v>151</v>
      </c>
      <c r="E45" t="s">
        <v>154</v>
      </c>
      <c r="F45" t="s">
        <v>158</v>
      </c>
      <c r="G45" t="s">
        <v>639</v>
      </c>
      <c r="H45" t="s">
        <v>295</v>
      </c>
      <c r="I45" s="4" t="s">
        <v>640</v>
      </c>
      <c r="J45" t="s">
        <v>641</v>
      </c>
      <c r="K45">
        <v>37</v>
      </c>
      <c r="O45" t="s">
        <v>642</v>
      </c>
      <c r="P45" t="s">
        <v>160</v>
      </c>
      <c r="Q45" t="s">
        <v>643</v>
      </c>
      <c r="R45" t="s">
        <v>168</v>
      </c>
      <c r="S45" t="s">
        <v>644</v>
      </c>
      <c r="T45">
        <v>2845</v>
      </c>
      <c r="U45">
        <v>0</v>
      </c>
      <c r="V45" t="s">
        <v>193</v>
      </c>
      <c r="W45" t="s">
        <v>645</v>
      </c>
      <c r="X45">
        <v>3</v>
      </c>
      <c r="Y45" t="s">
        <v>315</v>
      </c>
      <c r="Z45">
        <v>3</v>
      </c>
      <c r="AA45" t="s">
        <v>315</v>
      </c>
      <c r="AB45">
        <v>3</v>
      </c>
      <c r="AC45" t="s">
        <v>240</v>
      </c>
      <c r="AD45">
        <v>23060</v>
      </c>
      <c r="AE45" t="s">
        <v>317</v>
      </c>
      <c r="AF45" t="s">
        <v>317</v>
      </c>
      <c r="AG45" t="s">
        <v>317</v>
      </c>
      <c r="AH45" t="s">
        <v>317</v>
      </c>
      <c r="AI45" t="s">
        <v>318</v>
      </c>
      <c r="AJ45" t="s">
        <v>318</v>
      </c>
      <c r="AK45" t="s">
        <v>639</v>
      </c>
      <c r="AL45" s="3">
        <v>45222</v>
      </c>
      <c r="AM45" s="3">
        <v>45222</v>
      </c>
      <c r="AN45" s="3">
        <v>45285</v>
      </c>
      <c r="AO45" s="6">
        <v>130000</v>
      </c>
      <c r="AP45" s="6">
        <v>150800</v>
      </c>
      <c r="AQ45" s="6">
        <v>150800</v>
      </c>
      <c r="AR45" s="6">
        <v>150800</v>
      </c>
      <c r="AS45" t="s">
        <v>319</v>
      </c>
      <c r="AT45">
        <v>0</v>
      </c>
      <c r="AU45" t="s">
        <v>320</v>
      </c>
      <c r="AV45" t="s">
        <v>641</v>
      </c>
      <c r="AW45">
        <v>30160</v>
      </c>
      <c r="AX45" s="3">
        <v>45226</v>
      </c>
      <c r="AY45" s="3">
        <v>45285</v>
      </c>
      <c r="AZ45" s="4" t="s">
        <v>646</v>
      </c>
      <c r="BA45" s="4" t="s">
        <v>601</v>
      </c>
      <c r="BB45" t="s">
        <v>324</v>
      </c>
      <c r="BC45" t="s">
        <v>325</v>
      </c>
      <c r="BD45">
        <v>38</v>
      </c>
      <c r="BE45" t="s">
        <v>259</v>
      </c>
      <c r="BF45">
        <v>1</v>
      </c>
      <c r="BG45" t="s">
        <v>329</v>
      </c>
      <c r="BH45" s="4" t="s">
        <v>601</v>
      </c>
      <c r="BI45" s="4" t="s">
        <v>601</v>
      </c>
      <c r="BJ45" s="4" t="s">
        <v>601</v>
      </c>
      <c r="BK45" s="4" t="s">
        <v>601</v>
      </c>
      <c r="BL45" t="s">
        <v>318</v>
      </c>
      <c r="BM45" s="3">
        <v>45291</v>
      </c>
      <c r="BN45" s="3">
        <v>45291</v>
      </c>
    </row>
    <row r="46" spans="1:66" x14ac:dyDescent="0.3">
      <c r="A46">
        <v>2023</v>
      </c>
      <c r="B46" s="3">
        <v>45200</v>
      </c>
      <c r="C46" s="3">
        <v>45291</v>
      </c>
      <c r="D46" t="s">
        <v>151</v>
      </c>
      <c r="E46" t="s">
        <v>154</v>
      </c>
      <c r="F46" t="s">
        <v>158</v>
      </c>
      <c r="G46" t="s">
        <v>647</v>
      </c>
      <c r="H46" t="s">
        <v>295</v>
      </c>
      <c r="I46" s="4" t="s">
        <v>648</v>
      </c>
      <c r="J46" t="s">
        <v>649</v>
      </c>
      <c r="K46">
        <v>38</v>
      </c>
      <c r="O46" t="s">
        <v>650</v>
      </c>
      <c r="P46" t="s">
        <v>160</v>
      </c>
      <c r="Q46" t="s">
        <v>651</v>
      </c>
      <c r="R46" t="s">
        <v>176</v>
      </c>
      <c r="S46" t="s">
        <v>652</v>
      </c>
      <c r="T46">
        <v>43</v>
      </c>
      <c r="U46">
        <v>0</v>
      </c>
      <c r="V46" t="s">
        <v>193</v>
      </c>
      <c r="W46" t="s">
        <v>653</v>
      </c>
      <c r="X46">
        <v>1</v>
      </c>
      <c r="Y46" t="s">
        <v>654</v>
      </c>
      <c r="Z46">
        <v>1</v>
      </c>
      <c r="AA46" t="s">
        <v>654</v>
      </c>
      <c r="AB46">
        <v>30</v>
      </c>
      <c r="AC46" t="s">
        <v>239</v>
      </c>
      <c r="AD46">
        <v>83207</v>
      </c>
      <c r="AE46" t="s">
        <v>317</v>
      </c>
      <c r="AF46" t="s">
        <v>317</v>
      </c>
      <c r="AG46" t="s">
        <v>317</v>
      </c>
      <c r="AH46" t="s">
        <v>317</v>
      </c>
      <c r="AI46" t="s">
        <v>318</v>
      </c>
      <c r="AJ46" t="s">
        <v>318</v>
      </c>
      <c r="AK46" t="s">
        <v>647</v>
      </c>
      <c r="AL46" s="3">
        <v>45231</v>
      </c>
      <c r="AM46" s="3">
        <v>45231</v>
      </c>
      <c r="AN46" s="3">
        <v>45242</v>
      </c>
      <c r="AO46" s="6">
        <v>250000</v>
      </c>
      <c r="AP46" s="6">
        <v>290000</v>
      </c>
      <c r="AQ46" s="6">
        <v>290000</v>
      </c>
      <c r="AR46" s="6">
        <v>290000</v>
      </c>
      <c r="AS46" t="s">
        <v>319</v>
      </c>
      <c r="AT46">
        <v>0</v>
      </c>
      <c r="AU46" t="s">
        <v>320</v>
      </c>
      <c r="AV46" t="s">
        <v>649</v>
      </c>
      <c r="AW46">
        <v>58000</v>
      </c>
      <c r="AX46" s="3">
        <v>45233</v>
      </c>
      <c r="AY46" s="3">
        <v>45242</v>
      </c>
      <c r="AZ46" s="4" t="s">
        <v>655</v>
      </c>
      <c r="BA46" s="4" t="s">
        <v>601</v>
      </c>
      <c r="BB46" t="s">
        <v>324</v>
      </c>
      <c r="BC46" t="s">
        <v>325</v>
      </c>
      <c r="BD46">
        <v>39</v>
      </c>
      <c r="BE46" t="s">
        <v>259</v>
      </c>
      <c r="BF46">
        <v>1</v>
      </c>
      <c r="BG46" t="s">
        <v>329</v>
      </c>
      <c r="BH46" s="4" t="s">
        <v>601</v>
      </c>
      <c r="BI46" s="4" t="s">
        <v>601</v>
      </c>
      <c r="BJ46" s="4" t="s">
        <v>601</v>
      </c>
      <c r="BK46" s="4" t="s">
        <v>601</v>
      </c>
      <c r="BL46" t="s">
        <v>318</v>
      </c>
      <c r="BM46" s="3">
        <v>45291</v>
      </c>
      <c r="BN46" s="3">
        <v>45291</v>
      </c>
    </row>
    <row r="47" spans="1:66" x14ac:dyDescent="0.3">
      <c r="A47">
        <v>2023</v>
      </c>
      <c r="B47" s="3">
        <v>45200</v>
      </c>
      <c r="C47" s="3">
        <v>45291</v>
      </c>
      <c r="D47" t="s">
        <v>151</v>
      </c>
      <c r="E47" t="s">
        <v>154</v>
      </c>
      <c r="F47" t="s">
        <v>158</v>
      </c>
      <c r="G47" t="s">
        <v>656</v>
      </c>
      <c r="H47" t="s">
        <v>295</v>
      </c>
      <c r="I47" s="4" t="s">
        <v>657</v>
      </c>
      <c r="J47" t="s">
        <v>658</v>
      </c>
      <c r="K47">
        <v>39</v>
      </c>
      <c r="L47" t="s">
        <v>662</v>
      </c>
      <c r="M47" t="s">
        <v>305</v>
      </c>
      <c r="N47" t="s">
        <v>497</v>
      </c>
      <c r="P47" t="s">
        <v>160</v>
      </c>
      <c r="Q47" t="s">
        <v>661</v>
      </c>
      <c r="R47" t="s">
        <v>168</v>
      </c>
      <c r="S47" t="s">
        <v>663</v>
      </c>
      <c r="T47">
        <v>462</v>
      </c>
      <c r="U47">
        <v>0</v>
      </c>
      <c r="V47" t="s">
        <v>193</v>
      </c>
      <c r="W47" t="s">
        <v>585</v>
      </c>
      <c r="X47">
        <v>3</v>
      </c>
      <c r="Y47" t="s">
        <v>315</v>
      </c>
      <c r="Z47">
        <v>3</v>
      </c>
      <c r="AA47" t="s">
        <v>315</v>
      </c>
      <c r="AB47">
        <v>3</v>
      </c>
      <c r="AC47" t="s">
        <v>240</v>
      </c>
      <c r="AD47">
        <v>23088</v>
      </c>
      <c r="AE47" t="s">
        <v>317</v>
      </c>
      <c r="AF47" t="s">
        <v>317</v>
      </c>
      <c r="AG47" t="s">
        <v>317</v>
      </c>
      <c r="AH47" t="s">
        <v>317</v>
      </c>
      <c r="AI47" t="s">
        <v>318</v>
      </c>
      <c r="AJ47" t="s">
        <v>318</v>
      </c>
      <c r="AK47" t="s">
        <v>664</v>
      </c>
      <c r="AL47" s="3">
        <v>45231</v>
      </c>
      <c r="AM47" s="3">
        <v>45231</v>
      </c>
      <c r="AN47" s="3">
        <v>45277</v>
      </c>
      <c r="AO47" s="6">
        <v>248000</v>
      </c>
      <c r="AP47" s="6">
        <v>287680</v>
      </c>
      <c r="AQ47" s="6">
        <v>28680</v>
      </c>
      <c r="AR47" s="6">
        <v>287680</v>
      </c>
      <c r="AS47" t="s">
        <v>319</v>
      </c>
      <c r="AT47">
        <v>0</v>
      </c>
      <c r="AU47" t="s">
        <v>320</v>
      </c>
      <c r="AV47" t="s">
        <v>658</v>
      </c>
      <c r="AW47">
        <v>57536</v>
      </c>
      <c r="AX47" s="3">
        <v>45233</v>
      </c>
      <c r="AY47" s="3">
        <v>45277</v>
      </c>
      <c r="AZ47" s="4" t="s">
        <v>665</v>
      </c>
      <c r="BA47" s="4" t="s">
        <v>601</v>
      </c>
      <c r="BB47" t="s">
        <v>324</v>
      </c>
      <c r="BC47" t="s">
        <v>325</v>
      </c>
      <c r="BD47">
        <v>40</v>
      </c>
      <c r="BE47" t="s">
        <v>259</v>
      </c>
      <c r="BF47">
        <v>1</v>
      </c>
      <c r="BG47" t="s">
        <v>329</v>
      </c>
      <c r="BH47" s="4" t="s">
        <v>601</v>
      </c>
      <c r="BI47" s="4" t="s">
        <v>601</v>
      </c>
      <c r="BJ47" s="4" t="s">
        <v>666</v>
      </c>
      <c r="BK47" s="4" t="s">
        <v>666</v>
      </c>
      <c r="BL47" t="s">
        <v>318</v>
      </c>
      <c r="BM47" s="3">
        <v>45291</v>
      </c>
      <c r="BN47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8">
      <formula1>Hidden_13</formula1>
    </dataValidation>
    <dataValidation type="list" allowBlank="1" showErrorMessage="1" sqref="E8:E128">
      <formula1>Hidden_24</formula1>
    </dataValidation>
    <dataValidation type="list" allowBlank="1" showErrorMessage="1" sqref="F8:F128">
      <formula1>Hidden_35</formula1>
    </dataValidation>
    <dataValidation type="list" allowBlank="1" showErrorMessage="1" sqref="P8:P128">
      <formula1>Hidden_415</formula1>
    </dataValidation>
    <dataValidation type="list" allowBlank="1" showErrorMessage="1" sqref="R8:R128">
      <formula1>Hidden_517</formula1>
    </dataValidation>
    <dataValidation type="list" allowBlank="1" showErrorMessage="1" sqref="V8:V128">
      <formula1>Hidden_621</formula1>
    </dataValidation>
    <dataValidation type="list" allowBlank="1" showErrorMessage="1" sqref="AC8:AC128">
      <formula1>Hidden_728</formula1>
    </dataValidation>
    <dataValidation type="list" allowBlank="1" showErrorMessage="1" sqref="BE8:BE128">
      <formula1>Hidden_856</formula1>
    </dataValidation>
  </dataValidations>
  <hyperlinks>
    <hyperlink ref="I8" r:id="rId1"/>
    <hyperlink ref="I9" r:id="rId2"/>
    <hyperlink ref="AZ8" r:id="rId3"/>
    <hyperlink ref="AZ9" r:id="rId4"/>
    <hyperlink ref="BA8" r:id="rId5"/>
    <hyperlink ref="BA9" r:id="rId6"/>
    <hyperlink ref="BH8" r:id="rId7"/>
    <hyperlink ref="BH9" r:id="rId8"/>
    <hyperlink ref="BI8" r:id="rId9"/>
    <hyperlink ref="BI9" r:id="rId10"/>
    <hyperlink ref="BH10" r:id="rId11"/>
    <hyperlink ref="BI10" r:id="rId12"/>
    <hyperlink ref="BH11" r:id="rId13"/>
    <hyperlink ref="BI11" r:id="rId14"/>
    <hyperlink ref="BH12" r:id="rId15"/>
    <hyperlink ref="BK8" r:id="rId16"/>
    <hyperlink ref="BJ8" r:id="rId17"/>
    <hyperlink ref="BJ9" r:id="rId18"/>
    <hyperlink ref="BK9" r:id="rId19"/>
    <hyperlink ref="I10" r:id="rId20"/>
    <hyperlink ref="AZ10" r:id="rId21"/>
    <hyperlink ref="BA10" r:id="rId22"/>
    <hyperlink ref="BJ10" r:id="rId23"/>
    <hyperlink ref="BK10" r:id="rId24"/>
    <hyperlink ref="I11" r:id="rId25"/>
    <hyperlink ref="AZ11" r:id="rId26"/>
    <hyperlink ref="BA11" r:id="rId27"/>
    <hyperlink ref="BJ11" r:id="rId28"/>
    <hyperlink ref="BK11" r:id="rId29"/>
    <hyperlink ref="I12" r:id="rId30"/>
    <hyperlink ref="AZ12" r:id="rId31"/>
    <hyperlink ref="BA12" r:id="rId32"/>
    <hyperlink ref="BK12" r:id="rId33"/>
    <hyperlink ref="I13" r:id="rId34"/>
    <hyperlink ref="AZ13" r:id="rId35"/>
    <hyperlink ref="BA13" r:id="rId36"/>
    <hyperlink ref="I14" r:id="rId37"/>
    <hyperlink ref="AZ14" r:id="rId38"/>
    <hyperlink ref="BA14" r:id="rId39"/>
    <hyperlink ref="BJ14" r:id="rId40"/>
    <hyperlink ref="BK14" r:id="rId41"/>
    <hyperlink ref="I15" r:id="rId42"/>
    <hyperlink ref="AZ15" r:id="rId43"/>
    <hyperlink ref="BA15" r:id="rId44"/>
    <hyperlink ref="I16" r:id="rId45"/>
    <hyperlink ref="AZ16" r:id="rId46"/>
    <hyperlink ref="BA16" r:id="rId47"/>
    <hyperlink ref="I17" r:id="rId48"/>
    <hyperlink ref="AZ17" r:id="rId49"/>
    <hyperlink ref="BA17" r:id="rId50"/>
    <hyperlink ref="BJ17" r:id="rId51"/>
    <hyperlink ref="BK17" r:id="rId52"/>
    <hyperlink ref="I18" r:id="rId53"/>
    <hyperlink ref="AZ18" r:id="rId54"/>
    <hyperlink ref="BA18" r:id="rId55"/>
    <hyperlink ref="I19" r:id="rId56"/>
    <hyperlink ref="AZ19" r:id="rId57"/>
    <hyperlink ref="BA19" r:id="rId58"/>
    <hyperlink ref="I20" r:id="rId59"/>
    <hyperlink ref="AZ20" r:id="rId60"/>
    <hyperlink ref="BA20" r:id="rId61"/>
    <hyperlink ref="I21" r:id="rId62"/>
    <hyperlink ref="AZ21" r:id="rId63"/>
    <hyperlink ref="BA21" r:id="rId64"/>
    <hyperlink ref="I22" r:id="rId65"/>
    <hyperlink ref="AZ22" r:id="rId66"/>
    <hyperlink ref="BA22" r:id="rId67"/>
    <hyperlink ref="BJ22" r:id="rId68"/>
    <hyperlink ref="BK22" r:id="rId69"/>
    <hyperlink ref="I23" r:id="rId70"/>
    <hyperlink ref="AZ23" r:id="rId71"/>
    <hyperlink ref="BA23" r:id="rId72"/>
    <hyperlink ref="BJ23" r:id="rId73"/>
    <hyperlink ref="BK23" r:id="rId74"/>
    <hyperlink ref="I24" r:id="rId75"/>
    <hyperlink ref="AZ24" r:id="rId76"/>
    <hyperlink ref="BA24" r:id="rId77"/>
    <hyperlink ref="BJ24" r:id="rId78"/>
    <hyperlink ref="BK24" r:id="rId79"/>
    <hyperlink ref="I25" r:id="rId80"/>
    <hyperlink ref="AZ25" r:id="rId81"/>
    <hyperlink ref="BA25" r:id="rId82"/>
    <hyperlink ref="I26" r:id="rId83"/>
    <hyperlink ref="AZ26" r:id="rId84"/>
    <hyperlink ref="BA26" r:id="rId85"/>
    <hyperlink ref="I27" r:id="rId86"/>
    <hyperlink ref="AZ27" r:id="rId87"/>
    <hyperlink ref="BA27" r:id="rId88"/>
    <hyperlink ref="I28" r:id="rId89"/>
    <hyperlink ref="AZ28" r:id="rId90"/>
    <hyperlink ref="BA28" r:id="rId91"/>
    <hyperlink ref="BJ28" r:id="rId92"/>
    <hyperlink ref="BK28" r:id="rId93"/>
    <hyperlink ref="I29" r:id="rId94"/>
    <hyperlink ref="AZ29" r:id="rId95"/>
    <hyperlink ref="BA29" r:id="rId96"/>
    <hyperlink ref="I30" r:id="rId97"/>
    <hyperlink ref="AZ30" r:id="rId98"/>
    <hyperlink ref="BA30" r:id="rId99"/>
    <hyperlink ref="I31" r:id="rId100"/>
    <hyperlink ref="AZ31" r:id="rId101"/>
    <hyperlink ref="BA31" r:id="rId102"/>
    <hyperlink ref="BJ31" r:id="rId103"/>
    <hyperlink ref="BK31" r:id="rId104"/>
    <hyperlink ref="I32" r:id="rId105"/>
    <hyperlink ref="AZ32" r:id="rId106"/>
    <hyperlink ref="BA32" r:id="rId107"/>
    <hyperlink ref="I33" r:id="rId108"/>
    <hyperlink ref="AZ33" r:id="rId109"/>
    <hyperlink ref="BA33" r:id="rId110"/>
    <hyperlink ref="I34" r:id="rId111"/>
    <hyperlink ref="AZ34" r:id="rId112"/>
    <hyperlink ref="BA34" r:id="rId113"/>
    <hyperlink ref="I35" r:id="rId114"/>
    <hyperlink ref="AZ35" r:id="rId115"/>
    <hyperlink ref="BA35" r:id="rId116"/>
    <hyperlink ref="BA36" r:id="rId117"/>
    <hyperlink ref="BA37" r:id="rId118"/>
    <hyperlink ref="BA38" r:id="rId119"/>
    <hyperlink ref="BA39" r:id="rId120"/>
    <hyperlink ref="BA40" r:id="rId121"/>
    <hyperlink ref="BA41" r:id="rId122"/>
    <hyperlink ref="BA42" r:id="rId123"/>
    <hyperlink ref="BA43" r:id="rId124"/>
    <hyperlink ref="BJ12" r:id="rId125"/>
    <hyperlink ref="BJ13" r:id="rId126"/>
    <hyperlink ref="BK13" r:id="rId127"/>
    <hyperlink ref="BJ15" r:id="rId128"/>
    <hyperlink ref="BK15" r:id="rId129"/>
    <hyperlink ref="BJ16" r:id="rId130"/>
    <hyperlink ref="BK16" r:id="rId131"/>
    <hyperlink ref="BJ18" r:id="rId132"/>
    <hyperlink ref="BK18" r:id="rId133"/>
    <hyperlink ref="BJ19" r:id="rId134"/>
    <hyperlink ref="BJ20" r:id="rId135"/>
    <hyperlink ref="BJ21" r:id="rId136"/>
    <hyperlink ref="BK19" r:id="rId137"/>
    <hyperlink ref="BK21" r:id="rId138"/>
    <hyperlink ref="BK20" r:id="rId139"/>
    <hyperlink ref="BJ25" r:id="rId140"/>
    <hyperlink ref="BK25" r:id="rId141"/>
    <hyperlink ref="BJ26" r:id="rId142"/>
    <hyperlink ref="BK26" r:id="rId143"/>
    <hyperlink ref="BJ27" r:id="rId144"/>
    <hyperlink ref="BK27" r:id="rId145"/>
    <hyperlink ref="BJ29" r:id="rId146"/>
    <hyperlink ref="BJ30" r:id="rId147"/>
    <hyperlink ref="BK29" r:id="rId148"/>
    <hyperlink ref="BK30" r:id="rId149"/>
    <hyperlink ref="BJ32" r:id="rId150"/>
    <hyperlink ref="BK32" r:id="rId151"/>
    <hyperlink ref="BJ33" r:id="rId152"/>
    <hyperlink ref="BK33" r:id="rId153"/>
    <hyperlink ref="BJ34" r:id="rId154"/>
    <hyperlink ref="BJ35" r:id="rId155"/>
    <hyperlink ref="BK34" r:id="rId156"/>
    <hyperlink ref="BK35" r:id="rId157"/>
    <hyperlink ref="I36" r:id="rId158"/>
    <hyperlink ref="AZ36" r:id="rId159"/>
    <hyperlink ref="BJ36" r:id="rId160"/>
    <hyperlink ref="BK36" r:id="rId161"/>
    <hyperlink ref="I37" r:id="rId162"/>
    <hyperlink ref="AZ37" r:id="rId163"/>
    <hyperlink ref="BJ37" r:id="rId164"/>
    <hyperlink ref="BK37" r:id="rId165"/>
    <hyperlink ref="I38" r:id="rId166"/>
    <hyperlink ref="AZ38" r:id="rId167"/>
    <hyperlink ref="BJ38" r:id="rId168"/>
    <hyperlink ref="BK38" r:id="rId169"/>
    <hyperlink ref="I39" r:id="rId170"/>
    <hyperlink ref="AZ39" r:id="rId171"/>
    <hyperlink ref="BJ39" r:id="rId172"/>
    <hyperlink ref="BK39" r:id="rId173"/>
    <hyperlink ref="I40" r:id="rId174"/>
    <hyperlink ref="AZ40" r:id="rId175"/>
    <hyperlink ref="BJ40" r:id="rId176"/>
    <hyperlink ref="BK40" r:id="rId177"/>
    <hyperlink ref="BK41" r:id="rId178"/>
    <hyperlink ref="BK42" r:id="rId179"/>
    <hyperlink ref="BK43" r:id="rId180"/>
    <hyperlink ref="BJ41" r:id="rId181"/>
    <hyperlink ref="BJ42" r:id="rId182"/>
    <hyperlink ref="BJ43" r:id="rId183"/>
    <hyperlink ref="I41" r:id="rId184"/>
    <hyperlink ref="AZ41" r:id="rId185"/>
    <hyperlink ref="I42" r:id="rId186"/>
    <hyperlink ref="AZ42" r:id="rId187"/>
    <hyperlink ref="I43" r:id="rId188"/>
    <hyperlink ref="AZ43" r:id="rId189"/>
    <hyperlink ref="BH13" r:id="rId190"/>
    <hyperlink ref="BH14" r:id="rId191"/>
    <hyperlink ref="BH15" r:id="rId192"/>
    <hyperlink ref="BH16" r:id="rId193"/>
    <hyperlink ref="BH17" r:id="rId194"/>
    <hyperlink ref="BH18" r:id="rId195"/>
    <hyperlink ref="BH19" r:id="rId196"/>
    <hyperlink ref="BH20" r:id="rId197"/>
    <hyperlink ref="BH21" r:id="rId198"/>
    <hyperlink ref="BH22" r:id="rId199"/>
    <hyperlink ref="BH23" r:id="rId200"/>
    <hyperlink ref="BH24" r:id="rId201"/>
    <hyperlink ref="BH25" r:id="rId202"/>
    <hyperlink ref="BH26" r:id="rId203"/>
    <hyperlink ref="BH27" r:id="rId204"/>
    <hyperlink ref="BH28" r:id="rId205"/>
    <hyperlink ref="BH29" r:id="rId206"/>
    <hyperlink ref="BH30" r:id="rId207"/>
    <hyperlink ref="BH31" r:id="rId208"/>
    <hyperlink ref="BH32" r:id="rId209"/>
    <hyperlink ref="BH33" r:id="rId210"/>
    <hyperlink ref="BH34" r:id="rId211"/>
    <hyperlink ref="BH35" r:id="rId212"/>
    <hyperlink ref="BH36" r:id="rId213"/>
    <hyperlink ref="BH37" r:id="rId214"/>
    <hyperlink ref="BH38" r:id="rId215"/>
    <hyperlink ref="BH39" r:id="rId216"/>
    <hyperlink ref="BH40" r:id="rId217"/>
    <hyperlink ref="BH41" r:id="rId218"/>
    <hyperlink ref="BH42" r:id="rId219"/>
    <hyperlink ref="BH43" r:id="rId220"/>
    <hyperlink ref="BI12" r:id="rId221"/>
    <hyperlink ref="BI13" r:id="rId222"/>
    <hyperlink ref="BI14" r:id="rId223"/>
    <hyperlink ref="BI15" r:id="rId224"/>
    <hyperlink ref="BI16" r:id="rId225"/>
    <hyperlink ref="BI17" r:id="rId226"/>
    <hyperlink ref="BI18" r:id="rId227"/>
    <hyperlink ref="BI19" r:id="rId228"/>
    <hyperlink ref="BI20" r:id="rId229"/>
    <hyperlink ref="BI21" r:id="rId230"/>
    <hyperlink ref="BI22" r:id="rId231"/>
    <hyperlink ref="BI23" r:id="rId232"/>
    <hyperlink ref="BI24" r:id="rId233"/>
    <hyperlink ref="BI25" r:id="rId234"/>
    <hyperlink ref="BI26" r:id="rId235"/>
    <hyperlink ref="BI27" r:id="rId236"/>
    <hyperlink ref="BI28" r:id="rId237"/>
    <hyperlink ref="BI29" r:id="rId238"/>
    <hyperlink ref="BI30" r:id="rId239"/>
    <hyperlink ref="BI31" r:id="rId240"/>
    <hyperlink ref="BI32" r:id="rId241"/>
    <hyperlink ref="BI33" r:id="rId242"/>
    <hyperlink ref="BI34" r:id="rId243"/>
    <hyperlink ref="BI35" r:id="rId244"/>
    <hyperlink ref="BI36" r:id="rId245"/>
    <hyperlink ref="BI37" r:id="rId246"/>
    <hyperlink ref="BI38" r:id="rId247"/>
    <hyperlink ref="BI39" r:id="rId248"/>
    <hyperlink ref="BI40" r:id="rId249"/>
    <hyperlink ref="BI41" r:id="rId250"/>
    <hyperlink ref="BI42" r:id="rId251"/>
    <hyperlink ref="BI43" r:id="rId252"/>
    <hyperlink ref="I44" r:id="rId253"/>
    <hyperlink ref="AZ44" r:id="rId254"/>
    <hyperlink ref="BA44" r:id="rId255"/>
    <hyperlink ref="BH44" r:id="rId256"/>
    <hyperlink ref="BI44" r:id="rId257"/>
    <hyperlink ref="BJ44" r:id="rId258"/>
    <hyperlink ref="BK44" r:id="rId259"/>
    <hyperlink ref="I45" r:id="rId260"/>
    <hyperlink ref="AZ45" r:id="rId261"/>
    <hyperlink ref="BA45" r:id="rId262"/>
    <hyperlink ref="BH45" r:id="rId263"/>
    <hyperlink ref="BI45" r:id="rId264"/>
    <hyperlink ref="BJ45" r:id="rId265"/>
    <hyperlink ref="BK45" r:id="rId266"/>
    <hyperlink ref="I46" r:id="rId267"/>
    <hyperlink ref="AZ46" r:id="rId268"/>
    <hyperlink ref="BA46" r:id="rId269"/>
    <hyperlink ref="BH46" r:id="rId270"/>
    <hyperlink ref="BI46" r:id="rId271"/>
    <hyperlink ref="BJ46" r:id="rId272"/>
    <hyperlink ref="BK46" r:id="rId273"/>
    <hyperlink ref="I47" r:id="rId274"/>
    <hyperlink ref="AZ47" r:id="rId275"/>
    <hyperlink ref="BA47" r:id="rId276"/>
    <hyperlink ref="BH47" r:id="rId277"/>
    <hyperlink ref="BI47" r:id="rId278"/>
    <hyperlink ref="BJ47" r:id="rId279"/>
    <hyperlink ref="BK47" r:id="rId28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4" workbookViewId="0">
      <selection activeCell="A41" sqref="A41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300</v>
      </c>
      <c r="C4" t="s">
        <v>302</v>
      </c>
      <c r="D4" t="s">
        <v>303</v>
      </c>
      <c r="E4" t="s">
        <v>304</v>
      </c>
      <c r="F4" t="s">
        <v>160</v>
      </c>
      <c r="G4" t="s">
        <v>307</v>
      </c>
      <c r="H4">
        <v>356008.35</v>
      </c>
    </row>
    <row r="5" spans="1:8" x14ac:dyDescent="0.3">
      <c r="A5">
        <v>2</v>
      </c>
      <c r="B5" t="s">
        <v>301</v>
      </c>
      <c r="C5" t="s">
        <v>305</v>
      </c>
      <c r="D5" t="s">
        <v>306</v>
      </c>
      <c r="F5" t="s">
        <v>160</v>
      </c>
      <c r="G5" t="s">
        <v>308</v>
      </c>
      <c r="H5">
        <v>149968.88</v>
      </c>
    </row>
    <row r="6" spans="1:8" x14ac:dyDescent="0.3">
      <c r="A6">
        <v>3</v>
      </c>
      <c r="B6" t="s">
        <v>332</v>
      </c>
      <c r="C6" t="s">
        <v>333</v>
      </c>
      <c r="D6" t="s">
        <v>334</v>
      </c>
      <c r="F6" t="s">
        <v>160</v>
      </c>
      <c r="G6" t="s">
        <v>335</v>
      </c>
      <c r="H6">
        <v>424458.63</v>
      </c>
    </row>
    <row r="7" spans="1:8" x14ac:dyDescent="0.3">
      <c r="A7">
        <v>4</v>
      </c>
      <c r="B7" t="s">
        <v>340</v>
      </c>
      <c r="C7" t="s">
        <v>341</v>
      </c>
      <c r="D7" t="s">
        <v>342</v>
      </c>
      <c r="F7" t="s">
        <v>160</v>
      </c>
      <c r="G7" t="s">
        <v>343</v>
      </c>
      <c r="H7">
        <v>265267.52</v>
      </c>
    </row>
    <row r="8" spans="1:8" x14ac:dyDescent="0.3">
      <c r="A8">
        <v>5</v>
      </c>
      <c r="B8" t="s">
        <v>353</v>
      </c>
      <c r="C8" t="s">
        <v>354</v>
      </c>
      <c r="D8" t="s">
        <v>355</v>
      </c>
      <c r="E8" t="s">
        <v>356</v>
      </c>
      <c r="F8" t="s">
        <v>161</v>
      </c>
      <c r="G8" t="s">
        <v>357</v>
      </c>
      <c r="H8">
        <v>498695.6</v>
      </c>
    </row>
    <row r="9" spans="1:8" x14ac:dyDescent="0.3">
      <c r="A9">
        <v>6</v>
      </c>
      <c r="B9" t="s">
        <v>365</v>
      </c>
      <c r="C9" t="s">
        <v>366</v>
      </c>
      <c r="D9" t="s">
        <v>367</v>
      </c>
      <c r="F9" t="s">
        <v>160</v>
      </c>
      <c r="G9" t="s">
        <v>368</v>
      </c>
      <c r="H9">
        <v>196622.32</v>
      </c>
    </row>
    <row r="10" spans="1:8" x14ac:dyDescent="0.3">
      <c r="A10">
        <v>7</v>
      </c>
      <c r="B10" t="s">
        <v>374</v>
      </c>
      <c r="C10" t="s">
        <v>375</v>
      </c>
      <c r="D10" t="s">
        <v>376</v>
      </c>
      <c r="F10" t="s">
        <v>160</v>
      </c>
      <c r="G10" t="s">
        <v>377</v>
      </c>
      <c r="H10">
        <v>487586.36</v>
      </c>
    </row>
    <row r="11" spans="1:8" x14ac:dyDescent="0.3">
      <c r="A11">
        <v>10</v>
      </c>
      <c r="B11" t="s">
        <v>332</v>
      </c>
      <c r="C11" t="s">
        <v>333</v>
      </c>
      <c r="D11" t="s">
        <v>334</v>
      </c>
      <c r="F11" t="s">
        <v>160</v>
      </c>
      <c r="G11" t="s">
        <v>335</v>
      </c>
      <c r="H11">
        <v>198351.28</v>
      </c>
    </row>
    <row r="12" spans="1:8" x14ac:dyDescent="0.3">
      <c r="A12">
        <v>11</v>
      </c>
      <c r="B12" t="s">
        <v>385</v>
      </c>
      <c r="C12" t="s">
        <v>386</v>
      </c>
      <c r="D12" t="s">
        <v>387</v>
      </c>
      <c r="E12" t="s">
        <v>388</v>
      </c>
      <c r="F12" t="s">
        <v>160</v>
      </c>
      <c r="G12" t="s">
        <v>389</v>
      </c>
      <c r="H12">
        <v>479032.41</v>
      </c>
    </row>
    <row r="13" spans="1:8" x14ac:dyDescent="0.3">
      <c r="A13">
        <v>12</v>
      </c>
      <c r="B13" t="s">
        <v>385</v>
      </c>
      <c r="C13" t="s">
        <v>386</v>
      </c>
      <c r="D13" t="s">
        <v>387</v>
      </c>
      <c r="E13" t="s">
        <v>388</v>
      </c>
      <c r="F13" t="s">
        <v>160</v>
      </c>
      <c r="G13" t="s">
        <v>389</v>
      </c>
      <c r="H13">
        <v>392486</v>
      </c>
    </row>
    <row r="14" spans="1:8" x14ac:dyDescent="0.3">
      <c r="A14">
        <v>13</v>
      </c>
      <c r="B14" t="s">
        <v>385</v>
      </c>
      <c r="C14" t="s">
        <v>386</v>
      </c>
      <c r="D14" t="s">
        <v>387</v>
      </c>
      <c r="E14" t="s">
        <v>388</v>
      </c>
      <c r="F14" t="s">
        <v>160</v>
      </c>
      <c r="G14" t="s">
        <v>389</v>
      </c>
      <c r="H14">
        <v>191513.68</v>
      </c>
    </row>
    <row r="15" spans="1:8" x14ac:dyDescent="0.3">
      <c r="A15">
        <v>14</v>
      </c>
      <c r="B15" t="s">
        <v>403</v>
      </c>
      <c r="C15" t="s">
        <v>404</v>
      </c>
      <c r="D15" t="s">
        <v>405</v>
      </c>
      <c r="F15" t="s">
        <v>160</v>
      </c>
      <c r="G15" t="s">
        <v>406</v>
      </c>
      <c r="H15">
        <v>79460</v>
      </c>
    </row>
    <row r="16" spans="1:8" x14ac:dyDescent="0.3">
      <c r="A16">
        <v>15</v>
      </c>
      <c r="B16" t="s">
        <v>340</v>
      </c>
      <c r="C16" t="s">
        <v>341</v>
      </c>
      <c r="D16" t="s">
        <v>342</v>
      </c>
      <c r="F16" t="s">
        <v>160</v>
      </c>
      <c r="G16" t="s">
        <v>343</v>
      </c>
      <c r="H16">
        <v>506800.93</v>
      </c>
    </row>
    <row r="17" spans="1:8" x14ac:dyDescent="0.3">
      <c r="A17">
        <v>16</v>
      </c>
      <c r="B17" t="s">
        <v>332</v>
      </c>
      <c r="C17" t="s">
        <v>333</v>
      </c>
      <c r="D17" t="s">
        <v>334</v>
      </c>
      <c r="F17" t="s">
        <v>160</v>
      </c>
      <c r="G17" t="s">
        <v>335</v>
      </c>
      <c r="H17">
        <v>378153.76</v>
      </c>
    </row>
    <row r="18" spans="1:8" x14ac:dyDescent="0.3">
      <c r="A18">
        <v>17</v>
      </c>
      <c r="B18" t="s">
        <v>374</v>
      </c>
      <c r="C18" t="s">
        <v>375</v>
      </c>
      <c r="D18" t="s">
        <v>376</v>
      </c>
      <c r="F18" t="s">
        <v>160</v>
      </c>
      <c r="G18" t="s">
        <v>377</v>
      </c>
      <c r="H18">
        <v>189042.66</v>
      </c>
    </row>
    <row r="19" spans="1:8" x14ac:dyDescent="0.3">
      <c r="A19">
        <v>18</v>
      </c>
      <c r="B19" t="s">
        <v>471</v>
      </c>
      <c r="C19" t="s">
        <v>472</v>
      </c>
      <c r="D19" t="s">
        <v>473</v>
      </c>
      <c r="F19" t="s">
        <v>160</v>
      </c>
      <c r="G19" t="s">
        <v>474</v>
      </c>
      <c r="H19">
        <v>392398.47</v>
      </c>
    </row>
    <row r="20" spans="1:8" x14ac:dyDescent="0.3">
      <c r="A20">
        <v>19</v>
      </c>
      <c r="B20" t="s">
        <v>480</v>
      </c>
      <c r="C20" t="s">
        <v>481</v>
      </c>
      <c r="D20" t="s">
        <v>481</v>
      </c>
      <c r="E20" t="s">
        <v>482</v>
      </c>
      <c r="F20" t="s">
        <v>160</v>
      </c>
      <c r="G20" t="s">
        <v>483</v>
      </c>
      <c r="H20">
        <v>245891</v>
      </c>
    </row>
    <row r="21" spans="1:8" x14ac:dyDescent="0.3">
      <c r="A21">
        <v>20</v>
      </c>
      <c r="B21" t="s">
        <v>385</v>
      </c>
      <c r="C21" t="s">
        <v>386</v>
      </c>
      <c r="D21" t="s">
        <v>387</v>
      </c>
      <c r="E21" t="s">
        <v>388</v>
      </c>
      <c r="F21" t="s">
        <v>160</v>
      </c>
      <c r="G21" t="s">
        <v>389</v>
      </c>
      <c r="H21">
        <v>128533.8</v>
      </c>
    </row>
    <row r="22" spans="1:8" x14ac:dyDescent="0.3">
      <c r="A22">
        <v>21</v>
      </c>
      <c r="B22" t="s">
        <v>495</v>
      </c>
      <c r="C22" t="s">
        <v>496</v>
      </c>
      <c r="D22" t="s">
        <v>497</v>
      </c>
      <c r="E22" t="s">
        <v>498</v>
      </c>
      <c r="F22" t="s">
        <v>160</v>
      </c>
      <c r="G22" t="s">
        <v>499</v>
      </c>
      <c r="H22">
        <v>34800</v>
      </c>
    </row>
    <row r="23" spans="1:8" x14ac:dyDescent="0.3">
      <c r="A23">
        <v>22</v>
      </c>
      <c r="B23" t="s">
        <v>508</v>
      </c>
      <c r="C23" t="s">
        <v>509</v>
      </c>
      <c r="D23" t="s">
        <v>510</v>
      </c>
      <c r="F23" t="s">
        <v>160</v>
      </c>
      <c r="G23" t="s">
        <v>511</v>
      </c>
      <c r="H23">
        <v>447000</v>
      </c>
    </row>
    <row r="24" spans="1:8" x14ac:dyDescent="0.3">
      <c r="A24">
        <v>23</v>
      </c>
      <c r="B24" t="s">
        <v>519</v>
      </c>
      <c r="C24" t="s">
        <v>520</v>
      </c>
      <c r="D24" t="s">
        <v>521</v>
      </c>
      <c r="F24" t="s">
        <v>160</v>
      </c>
      <c r="G24" t="s">
        <v>522</v>
      </c>
      <c r="H24">
        <v>91640</v>
      </c>
    </row>
    <row r="25" spans="1:8" x14ac:dyDescent="0.3">
      <c r="A25">
        <v>24</v>
      </c>
      <c r="B25" t="s">
        <v>385</v>
      </c>
      <c r="C25" t="s">
        <v>386</v>
      </c>
      <c r="D25" t="s">
        <v>387</v>
      </c>
      <c r="E25" t="s">
        <v>388</v>
      </c>
      <c r="F25" t="s">
        <v>160</v>
      </c>
      <c r="G25" t="s">
        <v>389</v>
      </c>
      <c r="H25">
        <v>152180.4</v>
      </c>
    </row>
    <row r="26" spans="1:8" x14ac:dyDescent="0.3">
      <c r="A26">
        <v>25</v>
      </c>
      <c r="B26" t="s">
        <v>539</v>
      </c>
      <c r="C26" t="s">
        <v>521</v>
      </c>
      <c r="D26" t="s">
        <v>540</v>
      </c>
      <c r="F26" t="s">
        <v>160</v>
      </c>
      <c r="G26" t="s">
        <v>541</v>
      </c>
      <c r="H26">
        <v>498184.27</v>
      </c>
    </row>
    <row r="27" spans="1:8" x14ac:dyDescent="0.3">
      <c r="A27">
        <v>26</v>
      </c>
      <c r="B27" t="s">
        <v>539</v>
      </c>
      <c r="C27" t="s">
        <v>521</v>
      </c>
      <c r="D27" t="s">
        <v>540</v>
      </c>
      <c r="F27" t="s">
        <v>160</v>
      </c>
      <c r="G27" t="s">
        <v>541</v>
      </c>
      <c r="H27">
        <v>201663.43</v>
      </c>
    </row>
    <row r="28" spans="1:8" x14ac:dyDescent="0.3">
      <c r="A28">
        <v>27</v>
      </c>
      <c r="B28" t="s">
        <v>552</v>
      </c>
      <c r="C28" t="s">
        <v>553</v>
      </c>
      <c r="D28" t="s">
        <v>497</v>
      </c>
      <c r="F28" t="s">
        <v>160</v>
      </c>
      <c r="G28" t="s">
        <v>554</v>
      </c>
      <c r="H28">
        <v>139200</v>
      </c>
    </row>
    <row r="29" spans="1:8" x14ac:dyDescent="0.3">
      <c r="A29">
        <v>28</v>
      </c>
      <c r="B29" t="s">
        <v>563</v>
      </c>
      <c r="C29" t="s">
        <v>564</v>
      </c>
      <c r="D29" t="s">
        <v>565</v>
      </c>
      <c r="F29" t="s">
        <v>160</v>
      </c>
      <c r="G29" t="s">
        <v>566</v>
      </c>
      <c r="H29">
        <v>75400</v>
      </c>
    </row>
    <row r="30" spans="1:8" x14ac:dyDescent="0.3">
      <c r="A30">
        <v>29</v>
      </c>
      <c r="B30" t="s">
        <v>571</v>
      </c>
      <c r="C30" t="s">
        <v>572</v>
      </c>
      <c r="D30" t="s">
        <v>366</v>
      </c>
      <c r="F30" t="s">
        <v>160</v>
      </c>
      <c r="G30" t="s">
        <v>573</v>
      </c>
      <c r="H30">
        <v>427892.15</v>
      </c>
    </row>
    <row r="31" spans="1:8" x14ac:dyDescent="0.3">
      <c r="A31">
        <v>30</v>
      </c>
      <c r="B31" t="s">
        <v>581</v>
      </c>
      <c r="C31" t="s">
        <v>405</v>
      </c>
      <c r="D31" t="s">
        <v>582</v>
      </c>
      <c r="F31" t="s">
        <v>160</v>
      </c>
      <c r="G31" t="s">
        <v>583</v>
      </c>
      <c r="H31">
        <v>448632.9</v>
      </c>
    </row>
    <row r="32" spans="1:8" x14ac:dyDescent="0.3">
      <c r="A32">
        <v>31</v>
      </c>
      <c r="B32" t="s">
        <v>332</v>
      </c>
      <c r="C32" t="s">
        <v>333</v>
      </c>
      <c r="D32" t="s">
        <v>334</v>
      </c>
      <c r="F32" t="s">
        <v>160</v>
      </c>
      <c r="G32" t="s">
        <v>335</v>
      </c>
      <c r="H32">
        <v>445484.1</v>
      </c>
    </row>
    <row r="33" spans="1:8" x14ac:dyDescent="0.3">
      <c r="A33">
        <v>32</v>
      </c>
      <c r="B33" t="s">
        <v>332</v>
      </c>
      <c r="C33" t="s">
        <v>333</v>
      </c>
      <c r="D33" t="s">
        <v>334</v>
      </c>
      <c r="F33" t="s">
        <v>160</v>
      </c>
      <c r="G33" t="s">
        <v>335</v>
      </c>
      <c r="H33">
        <v>568463.78</v>
      </c>
    </row>
    <row r="34" spans="1:8" x14ac:dyDescent="0.3">
      <c r="A34">
        <v>33</v>
      </c>
      <c r="B34" t="s">
        <v>571</v>
      </c>
      <c r="C34" t="s">
        <v>572</v>
      </c>
      <c r="D34" t="s">
        <v>366</v>
      </c>
      <c r="F34" t="s">
        <v>160</v>
      </c>
      <c r="G34" t="s">
        <v>573</v>
      </c>
      <c r="H34">
        <v>1299625.78</v>
      </c>
    </row>
    <row r="35" spans="1:8" x14ac:dyDescent="0.3">
      <c r="A35">
        <v>34</v>
      </c>
      <c r="E35" t="s">
        <v>388</v>
      </c>
      <c r="F35" t="s">
        <v>160</v>
      </c>
      <c r="G35" t="s">
        <v>389</v>
      </c>
      <c r="H35">
        <v>50813.8</v>
      </c>
    </row>
    <row r="36" spans="1:8" x14ac:dyDescent="0.3">
      <c r="A36">
        <v>35</v>
      </c>
      <c r="B36" t="s">
        <v>552</v>
      </c>
      <c r="C36" t="s">
        <v>553</v>
      </c>
      <c r="D36" t="s">
        <v>497</v>
      </c>
      <c r="F36" t="s">
        <v>160</v>
      </c>
      <c r="G36" t="s">
        <v>554</v>
      </c>
      <c r="H36">
        <v>194880</v>
      </c>
    </row>
    <row r="37" spans="1:8" x14ac:dyDescent="0.3">
      <c r="A37">
        <v>36</v>
      </c>
      <c r="B37" t="s">
        <v>519</v>
      </c>
      <c r="C37" t="s">
        <v>520</v>
      </c>
      <c r="D37" t="s">
        <v>521</v>
      </c>
      <c r="F37" t="s">
        <v>160</v>
      </c>
      <c r="G37" t="s">
        <v>522</v>
      </c>
      <c r="H37">
        <v>108054</v>
      </c>
    </row>
    <row r="38" spans="1:8" x14ac:dyDescent="0.3">
      <c r="A38">
        <v>37</v>
      </c>
      <c r="E38" t="s">
        <v>642</v>
      </c>
      <c r="F38" t="s">
        <v>160</v>
      </c>
      <c r="G38" t="s">
        <v>643</v>
      </c>
      <c r="H38">
        <v>150800</v>
      </c>
    </row>
    <row r="39" spans="1:8" x14ac:dyDescent="0.3">
      <c r="A39">
        <v>38</v>
      </c>
      <c r="E39" t="s">
        <v>650</v>
      </c>
      <c r="F39" t="s">
        <v>160</v>
      </c>
      <c r="G39" t="s">
        <v>651</v>
      </c>
      <c r="H39">
        <v>290000</v>
      </c>
    </row>
    <row r="40" spans="1:8" x14ac:dyDescent="0.3">
      <c r="A40">
        <v>39</v>
      </c>
      <c r="B40" t="s">
        <v>659</v>
      </c>
      <c r="C40" t="s">
        <v>660</v>
      </c>
      <c r="D40" t="s">
        <v>497</v>
      </c>
      <c r="F40" t="s">
        <v>160</v>
      </c>
      <c r="G40" t="s">
        <v>661</v>
      </c>
      <c r="H40">
        <v>248000</v>
      </c>
    </row>
  </sheetData>
  <dataValidations count="1">
    <dataValidation type="list" allowBlank="1" showErrorMessage="1" sqref="F4:F199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E16" workbookViewId="0">
      <selection activeCell="E42" sqref="E42"/>
    </sheetView>
  </sheetViews>
  <sheetFormatPr baseColWidth="10" defaultColWidth="8.88671875" defaultRowHeight="15.05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t="s">
        <v>326</v>
      </c>
      <c r="C4" s="4" t="s">
        <v>323</v>
      </c>
      <c r="E4" t="s">
        <v>284</v>
      </c>
    </row>
    <row r="5" spans="1:5" x14ac:dyDescent="0.3">
      <c r="A5">
        <v>2</v>
      </c>
      <c r="B5" t="s">
        <v>316</v>
      </c>
      <c r="C5" s="4" t="s">
        <v>323</v>
      </c>
      <c r="D5" t="s">
        <v>327</v>
      </c>
      <c r="E5" t="s">
        <v>284</v>
      </c>
    </row>
    <row r="6" spans="1:5" x14ac:dyDescent="0.3">
      <c r="A6">
        <v>3</v>
      </c>
      <c r="B6" t="s">
        <v>315</v>
      </c>
      <c r="C6" s="4" t="s">
        <v>601</v>
      </c>
      <c r="E6" t="s">
        <v>284</v>
      </c>
    </row>
    <row r="7" spans="1:5" x14ac:dyDescent="0.3">
      <c r="A7">
        <v>4</v>
      </c>
      <c r="B7" t="s">
        <v>347</v>
      </c>
      <c r="C7" s="4" t="s">
        <v>601</v>
      </c>
      <c r="E7" t="s">
        <v>284</v>
      </c>
    </row>
    <row r="8" spans="1:5" s="7" customFormat="1" x14ac:dyDescent="0.3">
      <c r="A8" s="7">
        <v>5</v>
      </c>
      <c r="B8" s="7" t="s">
        <v>315</v>
      </c>
      <c r="C8" s="4" t="s">
        <v>601</v>
      </c>
      <c r="E8" s="7" t="s">
        <v>284</v>
      </c>
    </row>
    <row r="9" spans="1:5" x14ac:dyDescent="0.3">
      <c r="A9">
        <v>6</v>
      </c>
      <c r="B9" t="s">
        <v>315</v>
      </c>
      <c r="C9" s="4" t="s">
        <v>601</v>
      </c>
      <c r="E9" t="s">
        <v>283</v>
      </c>
    </row>
    <row r="10" spans="1:5" x14ac:dyDescent="0.3">
      <c r="A10">
        <v>7</v>
      </c>
      <c r="B10" t="s">
        <v>315</v>
      </c>
      <c r="C10" s="4" t="s">
        <v>601</v>
      </c>
      <c r="E10" t="s">
        <v>284</v>
      </c>
    </row>
    <row r="11" spans="1:5" x14ac:dyDescent="0.3">
      <c r="A11">
        <v>8</v>
      </c>
      <c r="B11" t="s">
        <v>315</v>
      </c>
      <c r="C11" s="4" t="s">
        <v>601</v>
      </c>
      <c r="E11" t="s">
        <v>284</v>
      </c>
    </row>
    <row r="12" spans="1:5" x14ac:dyDescent="0.3">
      <c r="A12">
        <v>9</v>
      </c>
      <c r="B12" t="s">
        <v>315</v>
      </c>
      <c r="C12" s="4" t="s">
        <v>601</v>
      </c>
      <c r="E12" t="s">
        <v>284</v>
      </c>
    </row>
    <row r="13" spans="1:5" x14ac:dyDescent="0.3">
      <c r="A13">
        <v>10</v>
      </c>
      <c r="B13" t="s">
        <v>315</v>
      </c>
      <c r="C13" s="4" t="s">
        <v>601</v>
      </c>
      <c r="E13" t="s">
        <v>284</v>
      </c>
    </row>
    <row r="14" spans="1:5" x14ac:dyDescent="0.3">
      <c r="A14">
        <v>11</v>
      </c>
      <c r="B14" t="s">
        <v>394</v>
      </c>
      <c r="C14" s="4" t="s">
        <v>601</v>
      </c>
      <c r="E14" t="s">
        <v>283</v>
      </c>
    </row>
    <row r="15" spans="1:5" x14ac:dyDescent="0.3">
      <c r="A15">
        <v>12</v>
      </c>
      <c r="B15" t="s">
        <v>394</v>
      </c>
      <c r="C15" s="4" t="s">
        <v>601</v>
      </c>
      <c r="E15" t="s">
        <v>283</v>
      </c>
    </row>
    <row r="16" spans="1:5" x14ac:dyDescent="0.3">
      <c r="A16">
        <v>13</v>
      </c>
      <c r="B16" t="s">
        <v>400</v>
      </c>
      <c r="C16" s="4" t="s">
        <v>601</v>
      </c>
      <c r="E16" t="s">
        <v>283</v>
      </c>
    </row>
    <row r="17" spans="1:5" x14ac:dyDescent="0.3">
      <c r="A17">
        <v>14</v>
      </c>
      <c r="B17" t="s">
        <v>315</v>
      </c>
      <c r="C17" s="4" t="s">
        <v>601</v>
      </c>
      <c r="E17" t="s">
        <v>283</v>
      </c>
    </row>
    <row r="18" spans="1:5" x14ac:dyDescent="0.3">
      <c r="A18">
        <v>15</v>
      </c>
      <c r="B18" t="s">
        <v>347</v>
      </c>
      <c r="C18" s="4" t="s">
        <v>601</v>
      </c>
      <c r="E18" t="s">
        <v>284</v>
      </c>
    </row>
    <row r="19" spans="1:5" x14ac:dyDescent="0.3">
      <c r="A19">
        <v>16</v>
      </c>
      <c r="B19" t="s">
        <v>315</v>
      </c>
      <c r="C19" s="4" t="s">
        <v>601</v>
      </c>
      <c r="E19" t="s">
        <v>284</v>
      </c>
    </row>
    <row r="20" spans="1:5" x14ac:dyDescent="0.3">
      <c r="A20">
        <v>17</v>
      </c>
      <c r="B20" t="s">
        <v>465</v>
      </c>
      <c r="C20" s="4" t="s">
        <v>601</v>
      </c>
      <c r="E20" t="s">
        <v>284</v>
      </c>
    </row>
    <row r="21" spans="1:5" x14ac:dyDescent="0.3">
      <c r="A21">
        <v>18</v>
      </c>
      <c r="B21" t="s">
        <v>347</v>
      </c>
      <c r="C21" s="4" t="s">
        <v>601</v>
      </c>
      <c r="E21" t="s">
        <v>284</v>
      </c>
    </row>
    <row r="22" spans="1:5" x14ac:dyDescent="0.3">
      <c r="A22">
        <v>19</v>
      </c>
      <c r="B22" t="s">
        <v>394</v>
      </c>
      <c r="C22" s="4" t="s">
        <v>601</v>
      </c>
      <c r="E22" t="s">
        <v>284</v>
      </c>
    </row>
    <row r="23" spans="1:5" x14ac:dyDescent="0.3">
      <c r="A23">
        <v>20</v>
      </c>
      <c r="B23" t="s">
        <v>315</v>
      </c>
      <c r="C23" s="4" t="s">
        <v>601</v>
      </c>
      <c r="E23" t="s">
        <v>283</v>
      </c>
    </row>
    <row r="24" spans="1:5" x14ac:dyDescent="0.3">
      <c r="A24">
        <v>21</v>
      </c>
      <c r="B24" t="s">
        <v>347</v>
      </c>
      <c r="C24" s="4" t="s">
        <v>601</v>
      </c>
      <c r="E24" t="s">
        <v>284</v>
      </c>
    </row>
    <row r="25" spans="1:5" x14ac:dyDescent="0.3">
      <c r="A25">
        <v>22</v>
      </c>
      <c r="B25" t="s">
        <v>315</v>
      </c>
      <c r="C25" s="4" t="s">
        <v>601</v>
      </c>
      <c r="E25" t="s">
        <v>283</v>
      </c>
    </row>
    <row r="26" spans="1:5" x14ac:dyDescent="0.3">
      <c r="A26">
        <v>23</v>
      </c>
      <c r="B26" t="s">
        <v>529</v>
      </c>
      <c r="C26" s="4" t="s">
        <v>601</v>
      </c>
      <c r="E26" t="s">
        <v>283</v>
      </c>
    </row>
    <row r="27" spans="1:5" x14ac:dyDescent="0.3">
      <c r="A27">
        <v>24</v>
      </c>
      <c r="B27" t="s">
        <v>315</v>
      </c>
      <c r="C27" s="4" t="s">
        <v>601</v>
      </c>
      <c r="E27" t="s">
        <v>284</v>
      </c>
    </row>
    <row r="28" spans="1:5" x14ac:dyDescent="0.3">
      <c r="A28">
        <v>25</v>
      </c>
      <c r="B28" t="s">
        <v>315</v>
      </c>
      <c r="C28" s="4" t="s">
        <v>601</v>
      </c>
      <c r="E28" t="s">
        <v>284</v>
      </c>
    </row>
    <row r="29" spans="1:5" x14ac:dyDescent="0.3">
      <c r="A29">
        <v>26</v>
      </c>
      <c r="B29" t="s">
        <v>548</v>
      </c>
      <c r="C29" s="4" t="s">
        <v>601</v>
      </c>
      <c r="E29" t="s">
        <v>283</v>
      </c>
    </row>
    <row r="30" spans="1:5" x14ac:dyDescent="0.3">
      <c r="A30">
        <v>27</v>
      </c>
      <c r="B30" t="s">
        <v>316</v>
      </c>
      <c r="C30" s="4" t="s">
        <v>601</v>
      </c>
      <c r="E30" t="s">
        <v>283</v>
      </c>
    </row>
    <row r="31" spans="1:5" x14ac:dyDescent="0.3">
      <c r="A31">
        <v>28</v>
      </c>
      <c r="B31" t="s">
        <v>315</v>
      </c>
      <c r="C31" s="4" t="s">
        <v>601</v>
      </c>
      <c r="E31" t="s">
        <v>283</v>
      </c>
    </row>
    <row r="32" spans="1:5" x14ac:dyDescent="0.3">
      <c r="A32">
        <v>29</v>
      </c>
      <c r="B32" t="s">
        <v>316</v>
      </c>
      <c r="C32" s="4" t="s">
        <v>601</v>
      </c>
      <c r="E32" t="s">
        <v>284</v>
      </c>
    </row>
    <row r="33" spans="1:5" x14ac:dyDescent="0.3">
      <c r="A33">
        <v>30</v>
      </c>
      <c r="B33" t="s">
        <v>347</v>
      </c>
      <c r="C33" s="4" t="s">
        <v>601</v>
      </c>
      <c r="E33" t="s">
        <v>284</v>
      </c>
    </row>
    <row r="34" spans="1:5" x14ac:dyDescent="0.3">
      <c r="A34">
        <v>31</v>
      </c>
      <c r="B34" t="s">
        <v>315</v>
      </c>
      <c r="C34" s="4" t="s">
        <v>601</v>
      </c>
      <c r="E34" t="s">
        <v>284</v>
      </c>
    </row>
    <row r="35" spans="1:5" x14ac:dyDescent="0.3">
      <c r="A35">
        <v>32</v>
      </c>
      <c r="B35" t="s">
        <v>347</v>
      </c>
      <c r="C35" s="4" t="s">
        <v>601</v>
      </c>
      <c r="E35" t="s">
        <v>284</v>
      </c>
    </row>
    <row r="36" spans="1:5" x14ac:dyDescent="0.3">
      <c r="A36">
        <v>33</v>
      </c>
      <c r="B36" t="s">
        <v>347</v>
      </c>
      <c r="C36" s="4" t="s">
        <v>601</v>
      </c>
      <c r="E36" t="s">
        <v>284</v>
      </c>
    </row>
    <row r="37" spans="1:5" x14ac:dyDescent="0.3">
      <c r="A37">
        <v>34</v>
      </c>
      <c r="B37" t="s">
        <v>347</v>
      </c>
      <c r="C37" s="4" t="s">
        <v>601</v>
      </c>
      <c r="E37" t="s">
        <v>283</v>
      </c>
    </row>
    <row r="38" spans="1:5" x14ac:dyDescent="0.3">
      <c r="A38">
        <v>35</v>
      </c>
      <c r="B38" t="s">
        <v>597</v>
      </c>
      <c r="C38" s="4" t="s">
        <v>601</v>
      </c>
      <c r="E38" t="s">
        <v>283</v>
      </c>
    </row>
    <row r="39" spans="1:5" x14ac:dyDescent="0.3">
      <c r="A39">
        <v>36</v>
      </c>
      <c r="B39" t="s">
        <v>597</v>
      </c>
      <c r="C39" s="4" t="s">
        <v>601</v>
      </c>
      <c r="E39" t="s">
        <v>283</v>
      </c>
    </row>
    <row r="40" spans="1:5" x14ac:dyDescent="0.3">
      <c r="A40">
        <v>37</v>
      </c>
      <c r="B40" t="s">
        <v>638</v>
      </c>
      <c r="C40" s="4" t="s">
        <v>601</v>
      </c>
      <c r="E40" t="s">
        <v>283</v>
      </c>
    </row>
    <row r="41" spans="1:5" x14ac:dyDescent="0.3">
      <c r="A41">
        <v>39</v>
      </c>
      <c r="B41" t="s">
        <v>347</v>
      </c>
      <c r="C41" s="4" t="s">
        <v>601</v>
      </c>
      <c r="E41" t="s">
        <v>283</v>
      </c>
    </row>
    <row r="42" spans="1:5" x14ac:dyDescent="0.3">
      <c r="A42">
        <v>40</v>
      </c>
      <c r="B42" t="s">
        <v>315</v>
      </c>
      <c r="C42" s="4" t="s">
        <v>601</v>
      </c>
      <c r="E42" t="s">
        <v>284</v>
      </c>
    </row>
  </sheetData>
  <dataValidations count="1">
    <dataValidation type="list" allowBlank="1" showErrorMessage="1" sqref="E4:E201">
      <formula1>Hidden_1_Tabla_4703724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</hyperlinks>
  <pageMargins left="0.7" right="0.7" top="0.75" bottom="0.75" header="0.3" footer="0.3"/>
  <pageSetup orientation="portrait" r:id="rId4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>
        <v>1</v>
      </c>
      <c r="C4" t="s">
        <v>328</v>
      </c>
      <c r="D4" s="3">
        <v>45016</v>
      </c>
      <c r="E4" s="4" t="s">
        <v>323</v>
      </c>
    </row>
    <row r="5" spans="1:5" x14ac:dyDescent="0.3">
      <c r="A5">
        <v>2</v>
      </c>
      <c r="B5">
        <v>1</v>
      </c>
      <c r="C5" t="s">
        <v>412</v>
      </c>
      <c r="D5" s="3">
        <v>44978</v>
      </c>
      <c r="E5" s="4" t="s">
        <v>413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cp:lastPrinted>2024-01-31T16:53:56Z</cp:lastPrinted>
  <dcterms:created xsi:type="dcterms:W3CDTF">2023-07-13T15:01:55Z</dcterms:created>
  <dcterms:modified xsi:type="dcterms:W3CDTF">2024-01-31T21:55:37Z</dcterms:modified>
</cp:coreProperties>
</file>