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E:\4to Trimestre ITAI\"/>
    </mc:Choice>
  </mc:AlternateContent>
  <xr:revisionPtr revIDLastSave="0" documentId="13_ncr:1_{5C924136-DCA8-4981-9774-E7DAFF5F44A4}" xr6:coauthVersionLast="47" xr6:coauthVersionMax="47" xr10:uidLastSave="{00000000-0000-0000-0000-000000000000}"/>
  <bookViews>
    <workbookView xWindow="-120" yWindow="-120" windowWidth="29040" windowHeight="15720" firstSheet="14" activeTab="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0433" sheetId="12" r:id="rId12"/>
    <sheet name="Hidden_1_Tabla_470433" sheetId="13" r:id="rId13"/>
    <sheet name="Tabla_470462" sheetId="14" r:id="rId14"/>
    <sheet name="Hidden_1_Tabla_470462" sheetId="15" r:id="rId15"/>
    <sheet name="Tabla_470463" sheetId="16" r:id="rId16"/>
    <sheet name="Hidden_1_Tabla_470463" sheetId="17" r:id="rId17"/>
    <sheet name="Tabla_470464" sheetId="18" r:id="rId18"/>
    <sheet name="Hidden_1_Tabla_470464" sheetId="19" r:id="rId19"/>
    <sheet name="Tabla_470465" sheetId="20" r:id="rId20"/>
    <sheet name="Tabla_470466" sheetId="21" r:id="rId21"/>
  </sheets>
  <definedNames>
    <definedName name="Hidden_1_Tabla_4704335">Hidden_1_Tabla_470433!$A$1:$A$2</definedName>
    <definedName name="Hidden_1_Tabla_4704625">Hidden_1_Tabla_470462!$A$1:$A$2</definedName>
    <definedName name="Hidden_1_Tabla_4704635">Hidden_1_Tabla_470463!$A$1:$A$2</definedName>
    <definedName name="Hidden_1_Tabla_4704644">Hidden_1_Tabla_470464!$A$1:$A$2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<sst xmlns="http://schemas.openxmlformats.org/spreadsheetml/2006/main" count="1694" uniqueCount="641">
  <si>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</si>
  <si>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</si>
  <si>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</si>
  <si>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</si>
  <si>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</si>
  <si>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</si>
  <si>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</si>
  <si>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</si>
  <si>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</si>
  <si>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</si>
  <si>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</si>
  <si>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</si>
  <si>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</si>
  <si>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</si>
  <si>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</si>
  <si>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</si>
  <si>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</si>
  <si>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</si>
  <si>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</si>
  <si>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</si>
  <si>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</si>
  <si>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</si>
  <si>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</si>
  <si>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</si>
  <si>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</si>
  <si>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</si>
  <si>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</si>
  <si>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</si>
  <si>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</si>
  <si>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</si>
  <si>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</si>
  <si>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</si>
  <si>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</si>
  <si>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</si>
  <si>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</si>
  <si>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</si>
  <si>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</si>
  <si>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</si>
  <si>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570103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</si>
  <si>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</si>
  <si>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</si>
  <si>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</si>
  <si>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</si>
  <si>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</si>
  <si>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</si>
  <si>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</si>
  <si>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</si>
  <si>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</si>
  <si>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</si>
  <si>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</si>
  <si>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</si>
  <si>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</si>
  <si>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</si>
  <si>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</si>
  <si>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</si>
  <si>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</si>
  <si>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</si>
  <si>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</si>
  <si>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</si>
  <si>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</si>
  <si>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</si>
  <si>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</si>
  <si>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</si>
  <si>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</si>
  <si>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</si>
  <si>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</si>
  <si>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</si>
  <si>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</si>
  <si>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</si>
  <si>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</si>
  <si>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</si>
  <si>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</si>
  <si>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</si>
  <si>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</si>
  <si>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</si>
  <si>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</si>
  <si>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</si>
  <si>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</si>
  <si>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</si>
  <si>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</si>
  <si>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</si>
  <si>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</si>
  <si>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</si>
  <si>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</si>
  <si>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</si>
  <si>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</si>
  <si>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</si>
  <si>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</si>
  <si>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</si>
  <si>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</si>
  <si>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</si>
  <si>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</si>
  <si>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</si>
  <si>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</si>
  <si>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</si>
  <si>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</si>
  <si>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</si>
  <si>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</si>
  <si>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</si>
  <si>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</si>
  <si>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</si>
  <si>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</si>
  <si>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</si>
  <si>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</si>
  <si>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</si>
  <si>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</si>
  <si>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</si>
  <si>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</si>
  <si>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</si>
  <si>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</si>
  <si>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</si>
  <si>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</si>
  <si>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</si>
  <si>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</si>
  <si>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</si>
  <si>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</si>
  <si>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</si>
  <si>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</si>
  <si>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</si>
  <si>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</si>
  <si>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</si>
  <si>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</si>
  <si>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</si>
  <si>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</si>
  <si>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</si>
  <si>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</si>
  <si>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</si>
  <si>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</si>
  <si>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</si>
  <si>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</si>
  <si>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</si>
  <si>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</si>
  <si>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</si>
  <si>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</si>
  <si>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</si>
  <si>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</si>
  <si>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</si>
  <si>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</si>
  <si>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</si>
  <si>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</si>
  <si>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</si>
  <si>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</si>
  <si>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</si>
  <si>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</si>
  <si>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</si>
  <si>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</si>
  <si>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</si>
  <si>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</si>
  <si>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</si>
  <si>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</si>
  <si>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</si>
  <si>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</si>
  <si>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</si>
  <si>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</si>
  <si>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</si>
  <si>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</si>
  <si>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</si>
  <si>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</si>
  <si>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</si>
  <si>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</si>
  <si>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</si>
  <si>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</si>
  <si>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</si>
  <si>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</si>
  <si>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</si>
  <si>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</si>
  <si>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</si>
  <si>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</si>
  <si>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</si>
  <si>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</si>
  <si>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</si>
  <si>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</si>
  <si>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</si>
  <si>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</si>
  <si>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</si>
  <si>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</si>
  <si>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</si>
  <si>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</si>
  <si>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</si>
  <si>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</si>
  <si>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</si>
  <si>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</si>
  <si>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</si>
  <si>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</si>
  <si>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</si>
  <si>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</si>
  <si>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</si>
  <si>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</si>
  <si>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</si>
  <si>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</si>
  <si>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</si>
  <si>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</si>
  <si>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</si>
  <si>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</si>
  <si>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</si>
  <si>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</si>
  <si>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</si>
  <si>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</si>
  <si>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</si>
  <si>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</si>
  <si>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</si>
  <si>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</si>
  <si>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</si>
  <si>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</si>
  <si>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</si>
  <si>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</si>
  <si>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</si>
  <si>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</si>
  <si>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</si>
  <si>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</si>
  <si>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</si>
  <si>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</si>
  <si>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</si>
  <si>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</si>
  <si>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</si>
  <si>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</si>
  <si>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</si>
  <si>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</si>
  <si>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</si>
  <si>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</si>
  <si>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</si>
  <si>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</si>
  <si>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</si>
  <si>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</si>
  <si>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</si>
  <si>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</si>
  <si>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</si>
  <si>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</si>
  <si>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</si>
  <si>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</si>
  <si>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</si>
  <si>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</si>
  <si>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</si>
  <si>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</si>
  <si>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</si>
  <si>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</si>
  <si>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</si>
  <si>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</si>
  <si>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</si>
  <si>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</si>
  <si>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</si>
  <si>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</si>
  <si>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</si>
  <si>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</si>
  <si>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</si>
  <si>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</si>
  <si>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</si>
  <si>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</si>
  <si>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</si>
  <si>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</si>
  <si>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</si>
  <si>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</si>
  <si>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</si>
  <si>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</si>
  <si>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</si>
  <si>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</si>
  <si>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</si>
  <si>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</si>
  <si>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</si>
  <si>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</si>
  <si>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</si>
  <si>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</si>
  <si>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</si>
  <si>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</si>
  <si>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</si>
  <si>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</si>
  <si>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</si>
  <si>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</si>
  <si>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</si>
  <si>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</si>
  <si>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</si>
  <si>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</si>
  <si>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</si>
  <si>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</si>
  <si>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</si>
  <si>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</si>
  <si>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</si>
  <si>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</si>
  <si>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</si>
  <si>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</si>
  <si>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</si>
  <si>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</si>
  <si>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</si>
  <si>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</si>
  <si>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</si>
  <si>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</si>
  <si>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</si>
  <si>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</si>
  <si>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</si>
  <si>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</si>
  <si>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</si>
  <si>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</si>
  <si>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</si>
  <si>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</si>
  <si>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</si>
  <si>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</si>
  <si>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</si>
  <si>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</si>
  <si>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</si>
  <si>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76819</t>
  </si>
  <si>
    <t>60671</t>
  </si>
  <si>
    <t>ID</t>
  </si>
  <si>
    <t>Nombre(s)</t>
  </si>
  <si>
    <t>Primer apellido</t>
  </si>
  <si>
    <t>Segundo apellido</t>
  </si>
  <si>
    <t>Razón Social</t>
  </si>
  <si>
    <t xml:space="preserve">RFC de los posibles contratantes </t>
  </si>
  <si>
    <t>60672</t>
  </si>
  <si>
    <t>60673</t>
  </si>
  <si>
    <t>60674</t>
  </si>
  <si>
    <t>60675</t>
  </si>
  <si>
    <t>76823</t>
  </si>
  <si>
    <t>60676</t>
  </si>
  <si>
    <t>Denominación o razón social</t>
  </si>
  <si>
    <t>RFC de las personas físicas o morales que presentaron una proposición u oferta</t>
  </si>
  <si>
    <t>60677</t>
  </si>
  <si>
    <t>60678</t>
  </si>
  <si>
    <t>60679</t>
  </si>
  <si>
    <t>60680</t>
  </si>
  <si>
    <t>76824</t>
  </si>
  <si>
    <t>60681</t>
  </si>
  <si>
    <t>RFC de las personas físicas o morales asistentes a la junta de aclaraciones</t>
  </si>
  <si>
    <t>60682</t>
  </si>
  <si>
    <t>60683</t>
  </si>
  <si>
    <t>60684</t>
  </si>
  <si>
    <t>76818</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</si>
  <si>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</si>
  <si>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</si>
  <si>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</si>
  <si>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</si>
  <si>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</si>
  <si>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</si>
  <si>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</si>
  <si>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</si>
  <si>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</si>
  <si>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</si>
  <si>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</si>
  <si>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</si>
  <si>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</si>
  <si>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</si>
  <si>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</si>
  <si>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</si>
  <si>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</si>
  <si>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DECO ERGRI, S.A. de C.V.</t>
  </si>
  <si>
    <t>CPS Asesoría en Ingeniería, S.A. de C.V.</t>
  </si>
  <si>
    <t>CAI1610208V1</t>
  </si>
  <si>
    <t>DER211227PK4</t>
  </si>
  <si>
    <t>Servicios Multiples D&amp;D, S.A. de C.V.</t>
  </si>
  <si>
    <t>SMD1505254L0</t>
  </si>
  <si>
    <t>https://1drv.ms/b/s!AngiWqes2n36ip4UR-FJvzB-egThTg?e=7iVABw</t>
  </si>
  <si>
    <t>Suministro e instalación de accesorios, para protección en las unidades de carga.</t>
  </si>
  <si>
    <t>No aplica</t>
  </si>
  <si>
    <t>https://1drv.ms/b/s!AngiWqes2n36ip4V8Z55GHOGYi_ySw?e=Cbjfj0</t>
  </si>
  <si>
    <t>https://1drv.ms/b/s!AngiWqes2n36ip4WO-HH90sLvA9Jrg?e=vMcnu7</t>
  </si>
  <si>
    <t>Ignacio Ramírez esquina Legaspy y Encinas</t>
  </si>
  <si>
    <t>Loc B2</t>
  </si>
  <si>
    <t>Centro</t>
  </si>
  <si>
    <t>La Paz</t>
  </si>
  <si>
    <t>La solvencia del solicitante quedó acreditada y acorde a los criterios establecidos en las Bases y solvente al precio más bajo.</t>
  </si>
  <si>
    <t>Departamento de Servicios y Parque Vehicular</t>
  </si>
  <si>
    <t>Gerencia de Administración</t>
  </si>
  <si>
    <t>APIBCS-A-070-2023</t>
  </si>
  <si>
    <t>Peso mexicano</t>
  </si>
  <si>
    <t>Pago único</t>
  </si>
  <si>
    <t>Suministro e instalación de accesorios de protección de unidades de carga.</t>
  </si>
  <si>
    <t>https://1drv.ms/b/s!AngiWqes2n36ip4X2SblkBMTLsONtQ?e=t5ttPM</t>
  </si>
  <si>
    <t>https://1drv.ms/w/s!AngiWqes2n36gZwaMPwv7uggvUvsPw?e=WEuDiB</t>
  </si>
  <si>
    <t>Recursos propios</t>
  </si>
  <si>
    <t>Ejercicio Fiscal 2023</t>
  </si>
  <si>
    <t>https://1drv.ms/b/s!AngiWqes2n36gdx0Fm7DCWW0SBte8Q?e=dec9mg</t>
  </si>
  <si>
    <t>Auditoria Interna de la Dirección de Contraloria y Seguimiento Administrativo</t>
  </si>
  <si>
    <t>https://1drv.ms/w/s!AngiWqes2n36gZwdTrPg7GmCEuOPlg?e=HZ0P8R</t>
  </si>
  <si>
    <t>https://1drv.ms/b/s!AngiWqes2n36gdt4ld9KUep_cA1SCA?e=wgZ8XK</t>
  </si>
  <si>
    <t>https://1drv.ms/b/s!AngiWqes2n36ip4aaRIZL4tEEQVlyg?e=xyPKMe</t>
  </si>
  <si>
    <t>https://1drv.ms/b/s!AngiWqes2n36ip4Yluh4G203zuZ-nQ?e=Fl1acl</t>
  </si>
  <si>
    <t>CFE210125C81</t>
  </si>
  <si>
    <t>Jorge Alberto</t>
  </si>
  <si>
    <t>Serrano</t>
  </si>
  <si>
    <t>Moreno</t>
  </si>
  <si>
    <t>SEMJ830819225</t>
  </si>
  <si>
    <t>https://1drv.ms/b/s!AngiWqes2n36ip4kTEDEVMtH1wh7qw?e=sKGFbR</t>
  </si>
  <si>
    <t>https://1drv.ms/b/s!AngiWqes2n36ip4nd5Ku0VyI1wBLgQ?e=5wmzW0</t>
  </si>
  <si>
    <t>https://1drv.ms/b/s!AngiWqes2n36ip4lKbuUP4RDei_pTw?e=ZwsbAd</t>
  </si>
  <si>
    <t>Consoperaciones FELIOR, S. de R.L. de C.V.</t>
  </si>
  <si>
    <t>Suministro de maquinaría y equipo para el mantenimiento del Malecón de La Paz, B.C.S.</t>
  </si>
  <si>
    <t>5 de Febrero entre calle Ignacio Ramírez y calle Guillermo Prieto</t>
  </si>
  <si>
    <t>Local 3</t>
  </si>
  <si>
    <t>Sin número</t>
  </si>
  <si>
    <t>Dirección de Conservación Portuaría</t>
  </si>
  <si>
    <t>APIBCS-A-082-2023</t>
  </si>
  <si>
    <t>https://1drv.ms/b/s!AngiWqes2n36ip4mgRvXvXIyhf7Ubg?e=9rbg0V</t>
  </si>
  <si>
    <t>https://1drv.ms/b/s!AngiWqes2n36ip4oOsW-Ybxuh6rtJw?e=4aZoPf</t>
  </si>
  <si>
    <t>https://1drv.ms/b/s!AngiWqes2n36ip4p-ZItiJG_A2u32Q?e=gaLYNp</t>
  </si>
  <si>
    <t>Distribuidora de Básicos San Rafael, S. de R.L. de C.V.</t>
  </si>
  <si>
    <t>DBS130527U95</t>
  </si>
  <si>
    <t>Baja Digital, S.A. de C.V.</t>
  </si>
  <si>
    <t>BDI9811221TY8</t>
  </si>
  <si>
    <t>Edgar Eduardo</t>
  </si>
  <si>
    <t>Amaya</t>
  </si>
  <si>
    <t>Sández</t>
  </si>
  <si>
    <t>AASE840314FD1</t>
  </si>
  <si>
    <t>https://1drv.ms/b/s!AngiWqes2n36iqxuDwnuBulAeeJluQ?e=xgnVcD</t>
  </si>
  <si>
    <t>Suministro de equipo informático.</t>
  </si>
  <si>
    <t>https://1drv.ms/b/s!AngiWqes2n36iqxv1t4sLofWhXVvwg?e=ltMEaw</t>
  </si>
  <si>
    <t>https://1drv.ms/b/s!AngiWqes2n36iqxw0WS-0foSykVPcg?e=3QgvyR</t>
  </si>
  <si>
    <t>Ignacio Ramírez esquina Manuel Márquez de León</t>
  </si>
  <si>
    <t>https://1drv.ms/b/s!AngiWqes2n36iqxxm4214a7KWGXO9Q?e=mWfkse</t>
  </si>
  <si>
    <t>APIBCS-A-085-2023</t>
  </si>
  <si>
    <t>Suministro de equipo avanzado de cómputo.</t>
  </si>
  <si>
    <t>https://1drv.ms/b/s!AngiWqes2n36iqxybtrMbW5hdDcR7Q?e=aViNSr</t>
  </si>
  <si>
    <t>https://1drv.ms/b/s!AngiWqes2n36iqxzRtCfpVwHNQHqHg?e=V7vptR</t>
  </si>
  <si>
    <t>Baja Cortes Develoment, S.A. de C.V.</t>
  </si>
  <si>
    <t>BCD14054KD3</t>
  </si>
  <si>
    <t>Equipartes Dos Mares, S. de R.L. de C.V.</t>
  </si>
  <si>
    <t>EDM180830Q97</t>
  </si>
  <si>
    <t>https://1drv.ms/b/s!AngiWqes2n36ip4qgEW2Em1mWxkn3Q?e=Ox3j9K</t>
  </si>
  <si>
    <t>Suministro de anaqueles.</t>
  </si>
  <si>
    <t>https://1drv.ms/b/s!AngiWqes2n36ip4rVn06ptlG9u03ZA?e=8HNkUi</t>
  </si>
  <si>
    <t>https://1drv.ms/b/s!AngiWqes2n36ip4sFnPbgyftunRzGQ?e=rC8F5n</t>
  </si>
  <si>
    <t>5 de Febrero entre calle Manuel M Dieguez y calle Francisco Javier Mina</t>
  </si>
  <si>
    <t>L-2</t>
  </si>
  <si>
    <t>Adolfo Ruíz Cortines</t>
  </si>
  <si>
    <t>APIBCS-A-086-2023</t>
  </si>
  <si>
    <t>Una sola exhibición</t>
  </si>
  <si>
    <t>Suministro de anaqueles para archivo.</t>
  </si>
  <si>
    <t>https://1drv.ms/b/s!AngiWqes2n36ip4tCjXkK1oCHFcTeg?e=mUwbde</t>
  </si>
  <si>
    <t>https://1drv.ms/b/s!AngiWqes2n36ip4ujXJtJLNwXz04GQ?e=83GwQb</t>
  </si>
  <si>
    <t>https://1drv.ms/b/s!AngiWqes2n36ip4vUV6cEhtvyBr9pA?e=hldURb</t>
  </si>
  <si>
    <t>https://1drv.ms/b/s!AngiWqes2n36ip9GvurANRsxl56Siw?e=OBSAtQ</t>
  </si>
  <si>
    <t>Sandra Lily</t>
  </si>
  <si>
    <t>Villegas</t>
  </si>
  <si>
    <t>Herrera</t>
  </si>
  <si>
    <t>Miguel</t>
  </si>
  <si>
    <t>Gutiérrez</t>
  </si>
  <si>
    <t>Vázquez</t>
  </si>
  <si>
    <t>Jesús Alberto</t>
  </si>
  <si>
    <t>Romo</t>
  </si>
  <si>
    <t>Luzamilla</t>
  </si>
  <si>
    <t>ROLJ840307LRA</t>
  </si>
  <si>
    <t>VIHS900515MN7</t>
  </si>
  <si>
    <t>GUVM710212NW3</t>
  </si>
  <si>
    <t>Suministro de mobiliario.</t>
  </si>
  <si>
    <t>https://1drv.ms/b/s!AngiWqes2n36ip9J9Pz51tdgymnsPQ?e=V3Ehgt</t>
  </si>
  <si>
    <t>https://1drv.ms/b/s!AngiWqes2n36ip9IOTbRzvb4_wqdqw?e=SUWxtW</t>
  </si>
  <si>
    <t>Lic. Benito Juarez entre calle Altamirano y calle Gómez Farias</t>
  </si>
  <si>
    <t>APIBCS-A-092-2023</t>
  </si>
  <si>
    <t>Suministro de mobiliario y equipo de oficina para sala de juntas, comedor y baños de Terminal 1,</t>
  </si>
  <si>
    <t>https://1drv.ms/b/s!AngiWqes2n36ip9LNjOtdz_S93joxw?e=VJyQsD</t>
  </si>
  <si>
    <t>https://1drv.ms/b/s!AngiWqes2n36ip9KdanREffWzpCZwA?e=mcQJRc</t>
  </si>
  <si>
    <t>https://1drv.ms/b/s!AngiWqes2n36ip9MuHjbwDqYQDVmzg?e=lyovl5</t>
  </si>
  <si>
    <t>https://1drv.ms/b/s!AngiWqes2n36ip440YXna896aFFxnw?e=Q2cgmD</t>
  </si>
  <si>
    <t>Servicio de decoración y adecuación de estructuras con motivos navideños para el Malecón de La Paz.</t>
  </si>
  <si>
    <t>https://1drv.ms/b/s!AngiWqes2n36ip45Xem2tVH3XAYX2g?e=S204J1</t>
  </si>
  <si>
    <t>https://1drv.ms/b/s!AngiWqes2n36ip46BQ1eHbjvX67m2A?e=dgYhGk</t>
  </si>
  <si>
    <t>16 de Septiembre esquina Licenciado Verdad</t>
  </si>
  <si>
    <t>Local 8</t>
  </si>
  <si>
    <t>APIBCS-PSP-043-BIS-2023</t>
  </si>
  <si>
    <t>https://1drv.ms/b/s!AngiWqes2n36ip49A7N44D7ZcvfaAw?e=eQpD6x</t>
  </si>
  <si>
    <t>https://1drv.ms/b/s!AngiWqes2n36ip47XAZYA-R_6NgMqA?e=jbPvhq</t>
  </si>
  <si>
    <t>https://1drv.ms/b/s!AngiWqes2n36ip48WH_xmCirhsIGBg?e=kgPbeJ</t>
  </si>
  <si>
    <t>https://1drv.ms/b/s!AngiWqes2n36ip4ZN6y2qPn292B-_A?e=uNWkvl</t>
  </si>
  <si>
    <t>Trabajos de iluminación en vegetación en el Malecón costero de La Paz, B.C.S., tramo Márquez de León a Molinito.</t>
  </si>
  <si>
    <t>Grupo NIMBUS Soluciones, S. de R.L. de C.V.</t>
  </si>
  <si>
    <t>Proyectos Eléctricos e Industriales de Los Cabos, S. de R.L. de C.V.</t>
  </si>
  <si>
    <t>Juan</t>
  </si>
  <si>
    <t>García</t>
  </si>
  <si>
    <t>Rodríguez</t>
  </si>
  <si>
    <t>PEI141219RM8</t>
  </si>
  <si>
    <t>GNS120201GJA</t>
  </si>
  <si>
    <t>GARJ880519QS5</t>
  </si>
  <si>
    <t>Heli Obad</t>
  </si>
  <si>
    <t>Verdugo</t>
  </si>
  <si>
    <t>Yañez</t>
  </si>
  <si>
    <t>Coordinador de Supervisión de Obras</t>
  </si>
  <si>
    <t>Juan Alberto</t>
  </si>
  <si>
    <t>Cota</t>
  </si>
  <si>
    <t>Osorio</t>
  </si>
  <si>
    <t>Coordinador Analista de Costos</t>
  </si>
  <si>
    <t>VEYH740102J39</t>
  </si>
  <si>
    <t>https://1drv.ms/b/s!AngiWqes2n36ip4caNlG4XleZ8q27w?e=SBhOpQ</t>
  </si>
  <si>
    <t>https://1drv.ms/b/s!AngiWqes2n36ip4dYf_tq48ykm71eA?e=IOFdQ6</t>
  </si>
  <si>
    <t>https://1drv.ms/b/s!AngiWqes2n36ip4enhd2dKbamOGqXw?e=FQ54LU</t>
  </si>
  <si>
    <t>Jacinto Rochín Pino entre calle Pescadores y calle Cerrada</t>
  </si>
  <si>
    <t>Lote 5</t>
  </si>
  <si>
    <t>Ampliación Santa Rosa</t>
  </si>
  <si>
    <t>San José del Cabo</t>
  </si>
  <si>
    <t>Los Cabos</t>
  </si>
  <si>
    <t>Dirección de Ingeniería e Infraestructura Portuaría</t>
  </si>
  <si>
    <t>APIBCS-A-072-2023</t>
  </si>
  <si>
    <t>Pagos contra entrega de conceptos de trabajos y/o suministro e instalación de los bienes</t>
  </si>
  <si>
    <t>Trabajos de iluminación en vegetación, en el Malecón Costero de La Paz, B.C.S.</t>
  </si>
  <si>
    <t>https://1drv.ms/b/s!AngiWqes2n36ip4fy6qoz-UXnHgR1A?e=UmFXqf</t>
  </si>
  <si>
    <t>https://1drv.ms/b/s!AngiWqes2n36ip4jMG5CrsLAYMaRig?e=xqlg42</t>
  </si>
  <si>
    <t>https://1drv.ms/b/s!AngiWqes2n36ip4brgF63Zoyruqoxg?e=KlkcZE</t>
  </si>
  <si>
    <t>INA-000000001-027-2023</t>
  </si>
  <si>
    <t>https://1drv.ms/b/s!AngiWqes2n36huVj9aVkzTCIL_M_pw?e=JRdmCc</t>
  </si>
  <si>
    <t>Suministro de Placas de Acero y Aluminio</t>
  </si>
  <si>
    <t>https://1drv.ms/b/s!AngiWqes2n36huVhM0ZMM92sAp_j8A?e=t8PqxF</t>
  </si>
  <si>
    <t>https://1drv.ms/b/s!AngiWqes2n36huVkn-Q_-tIBkZUMHQ?e=FqsxOL</t>
  </si>
  <si>
    <t>Guillermo Prieto entre calle Concha</t>
  </si>
  <si>
    <t>Pueblo Nuevo II</t>
  </si>
  <si>
    <t>La solvencia del solicitante quedó acreditada y acorde a los criterios establecidos en las Bases y precio más bajo.</t>
  </si>
  <si>
    <t>APIBCS-A-043-2023</t>
  </si>
  <si>
    <t>Peso Mexicano</t>
  </si>
  <si>
    <t>https://1drv.ms/b/s!AngiWqes2n36huVlOQlXBotZKEHIog?e=BnjGlS</t>
  </si>
  <si>
    <t>Recursos Propios</t>
  </si>
  <si>
    <t>Modificación de los volúmenes de bienes adquiridos en el Contrato APIBCS-A-043-2023</t>
  </si>
  <si>
    <t>C.M. Contrato APIBCS-A-043-2023</t>
  </si>
  <si>
    <t>CSP Asesoría en Ingeniería, S.A. de C.V.</t>
  </si>
  <si>
    <t>José</t>
  </si>
  <si>
    <t>López</t>
  </si>
  <si>
    <t>Ulloa</t>
  </si>
  <si>
    <t>LOUJ591202GV4</t>
  </si>
  <si>
    <t>https://1drv.ms/b/s!AngiWqes2n36huViU0HvppYGmemjmw?e=ly8Y5Z</t>
  </si>
  <si>
    <t>https://1drv.ms/b/s!AngiWqes2n36iq0tGxRDzvhHetnUyQ?e=4Bmxlx</t>
  </si>
  <si>
    <t>INA-000000001-025-2023</t>
  </si>
  <si>
    <t>https://1drv.ms/b/s!AngiWqes2n36huV2Nv-lRQLmhMZE8Q?e=l00cgI</t>
  </si>
  <si>
    <t>Suministro de Material de Plomería, Ferretería y Eléctricos</t>
  </si>
  <si>
    <t>https://1drv.ms/b/s!AngiWqes2n36huV54ImQiDNzMZ2mTw?e=ZyCbF7</t>
  </si>
  <si>
    <t>APIBCS-A-044-2023</t>
  </si>
  <si>
    <t>https://1drv.ms/b/s!AngiWqes2n36huV4VZdCpFYrcaHqGA?e=Moj8vv</t>
  </si>
  <si>
    <t>C.M. Contrato APIBCS-A-044-2023</t>
  </si>
  <si>
    <t>Modificación de los volúmenes de bienes adquiridos en el Contrato APIBCS-A-044-2023</t>
  </si>
  <si>
    <t>https://1drv.ms/b/s!AngiWqes2n36iq0xZciWMQulZ1R6iQ?e=l22YQk</t>
  </si>
  <si>
    <t>INA-000000001-028-2023</t>
  </si>
  <si>
    <t>https://1drv.ms/b/s!AngiWqes2n36huVyU26H2MFEM7yw5A?e=QXpUwS</t>
  </si>
  <si>
    <t>Suministro de Material de Construcción y Complementos</t>
  </si>
  <si>
    <t>https://1drv.ms/b/s!AngiWqes2n36huV1mIZJkYxqRUhgOg?e=Y5ttdm</t>
  </si>
  <si>
    <t>APIBCS-A-045-2023</t>
  </si>
  <si>
    <t>https://1drv.ms/b/s!AngiWqes2n36huV8NpgiNAxG55FDIA?e=KLKBlB</t>
  </si>
  <si>
    <t>https://1drv.ms/b/s!AngiWqes2n36huVzf6xuVj2oXAWBOA?e=EH70lA</t>
  </si>
  <si>
    <t>https://1drv.ms/b/s!AngiWqes2n36iq01jSkrIhABn80exQ?e=abD9nH</t>
  </si>
  <si>
    <t>C.M. Contrato APIBCS-A-045-2023</t>
  </si>
  <si>
    <t>Modificación de los volúmenes de bienes adquiridos en el Contrato APIBCS-A-045-2023</t>
  </si>
  <si>
    <t>INA-000000001-026-2023</t>
  </si>
  <si>
    <t>https://1drv.ms/b/s!AngiWqes2n36huV6AWxor4IzqtmkGw?e=uYANw1</t>
  </si>
  <si>
    <t>Suminitros de Pinturas y Solventes</t>
  </si>
  <si>
    <t>https://1drv.ms/b/s!AngiWqes2n36huV7N2qYTPbCLCoIEA?e=O4ZkTp</t>
  </si>
  <si>
    <t>APIBCS-A-046-2023</t>
  </si>
  <si>
    <t>https://1drv.ms/b/s!AngiWqes2n36huYmBJqzQhF5loB_ug?e=VxF01N</t>
  </si>
  <si>
    <t>https://1drv.ms/b/s!AngiWqes2n36huV3_WCCJvPhFYC9vg?e=PRaLWg</t>
  </si>
  <si>
    <t>C.M. Contrato APIBCS-A-046-2023</t>
  </si>
  <si>
    <t>Modificación de los volúmenes de bienes adquiridos en el Contrato APIBCS-A-046-2023</t>
  </si>
  <si>
    <t>https://1drv.ms/b/s!AngiWqes2n36iq05D6ahaNInwj-JGw?e=yJplSP</t>
  </si>
  <si>
    <t>INA-000000001-036-2023</t>
  </si>
  <si>
    <t>https://1drv.ms/b/s!AngiWqes2n36huZI6sCnIk7laHH-mQ?e=wE8PrH</t>
  </si>
  <si>
    <t>Suministros de Insumos de Cafetería</t>
  </si>
  <si>
    <t>https://1drv.ms/b/s!AngiWqes2n36huY8JinK9XFiWCioCw?e=m5rCgW</t>
  </si>
  <si>
    <t>https://1drv.ms/b/s!AngiWqes2n36huZCA_7vEJ589Zderw?e=K1wN5l</t>
  </si>
  <si>
    <t>Baja Cortes Development, S.A. de C.V.</t>
  </si>
  <si>
    <t>BCD140514KD3</t>
  </si>
  <si>
    <t>Jalisco entre calles Chiapas y Yucatán</t>
  </si>
  <si>
    <t>Dirección de Administración y Finanzas</t>
  </si>
  <si>
    <t>APIBCS-A-052-2023</t>
  </si>
  <si>
    <t>https://1drv.ms/b/s!AngiWqes2n36huZElCl_BMb1KFkwwQ?e=EoQvUY</t>
  </si>
  <si>
    <t>https://1drv.ms/b/s!AngiWqes2n36huY9H-mvnyvLIq-37A?e=JrDGOT</t>
  </si>
  <si>
    <t>Equipartes Dos Mares, S.A. de C.V.</t>
  </si>
  <si>
    <t>EDM180330Q97</t>
  </si>
  <si>
    <t>C.M. Contrato APIBCS-A-052-2023</t>
  </si>
  <si>
    <t>INA-000000001-052-2023</t>
  </si>
  <si>
    <t>INA-000000038-002-2023</t>
  </si>
  <si>
    <t>INA-000000038-004-2023</t>
  </si>
  <si>
    <t>INA-000000038-007-2023</t>
  </si>
  <si>
    <t>INA-000000038-006-2023</t>
  </si>
  <si>
    <t>INA-000000038-008-2023</t>
  </si>
  <si>
    <t>INA-000000001-029-2023</t>
  </si>
  <si>
    <t>INA-000000038-001-2023</t>
  </si>
  <si>
    <t>LPA-000000001-059-2023</t>
  </si>
  <si>
    <t>https://1drv.ms/b/s!AngiWqes2n36iqx4i_gDBXrasNOj3w?e=obaLzy</t>
  </si>
  <si>
    <t>Servicio para el cálculo y determinación de tarifas por el uso de infraestructura portuaría.</t>
  </si>
  <si>
    <t>https://1drv.ms/b/s!AngiWqes2n36iqx58CII1u48tlx4eQ?e=ovKkJR</t>
  </si>
  <si>
    <t>https://1drv.ms/b/s!AngiWqes2n36iqx6p3VIrHU2jnzXFg?e=tIFa44</t>
  </si>
  <si>
    <t>https://1drv.ms/b/s!AngiWqes2n36iqx9ZsBCshca3L02XQ?e=CSAuvw</t>
  </si>
  <si>
    <t>https://1drv.ms/b/s!AngiWqes2n36iq0CbDTC4Jcyb2NENA?e=8GPmUw</t>
  </si>
  <si>
    <t>Servicio de impresión y rotulación de señalización.</t>
  </si>
  <si>
    <t>Sublime Impresiones S. de R.L. de C.V.</t>
  </si>
  <si>
    <t>SIM190702LP3</t>
  </si>
  <si>
    <t>https://1drv.ms/b/s!AngiWqes2n36iq0DIoH7cMYqq-LZsQ?e=feGsjh</t>
  </si>
  <si>
    <t>https://1drv.ms/b/s!AngiWqes2n36iq0EBUL0jmGx5USwpQ?e=dbrwOL</t>
  </si>
  <si>
    <t>Angelica Vanessa</t>
  </si>
  <si>
    <t>Ponce</t>
  </si>
  <si>
    <t>Ramírez</t>
  </si>
  <si>
    <t>María Fernanda</t>
  </si>
  <si>
    <t>Váldez</t>
  </si>
  <si>
    <t>Durango entre calle Veracruz y calle Sinaloa</t>
  </si>
  <si>
    <t>A</t>
  </si>
  <si>
    <t>Privada Las Garzas</t>
  </si>
  <si>
    <t>Cacahoatan entre calle Tepetlapa y calzada de las Bombas</t>
  </si>
  <si>
    <t>Cafetales Residencial</t>
  </si>
  <si>
    <t>Coyoacán</t>
  </si>
  <si>
    <t>Gerencia de Finanzas</t>
  </si>
  <si>
    <t>APIBCS-PSP-031-2023</t>
  </si>
  <si>
    <t>Cálculo y determinación de las tarifas por uso de infraestructura portuaria en los puertos concesionados a APIBCS.</t>
  </si>
  <si>
    <t>https://1drv.ms/b/s!AngiWqes2n36iqx7fHl5GRcxyY8fuQ?e=1j0oYw</t>
  </si>
  <si>
    <t>https://1drv.ms/b/s!AngiWqes2n36iqx8yFc1mi2ASIAN_A?e=RDVxC6</t>
  </si>
  <si>
    <t>https://1drv.ms/b/s!AngiWqes2n36iq0GSPzStlfUZGrjFw?e=rXQg6k</t>
  </si>
  <si>
    <t>Dirección de Comercialización</t>
  </si>
  <si>
    <t>APIBCS-PSP-040-BIS-2023</t>
  </si>
  <si>
    <t>https://1drv.ms/b/s!AngiWqes2n36iq0F4Y2gw1zcz0GArA?e=teBFsr</t>
  </si>
  <si>
    <t>https://1drv.ms/b/s!AngiWqes2n36iq0H1GDjH6p49xVp2A?e=tdTg3d</t>
  </si>
  <si>
    <t>La información requerida en columnas AL, AM, AN y AO es inexistente, por no contar el proveedor con domicilio fiscal en el extranjero. La información de las columnas BN, BO y BQ no aplica, por no tratarse de contratación de obra pública. La información requerida en columna BS es inexistente al no celebrarse convenio modificatorio al contrato en el periodo que se informa. De lo anterior de conformidad con el artículo 15 y 16 de la Ley de Transparencia y Acceso a la Información Pública del Estado de Baja California Sur.</t>
  </si>
  <si>
    <t>La información requerida en columnas M, N, O y P se sujeta a el Procedimiento de invitación a cuando menos tres personas, de conformidad al artículo 54 de la Ley de Adquisiciones, Arrendamientos y Servicios para el Estado de Baja California Sur. La información requerida en columnas AL, AM, AN y AO es inexistente, por no contar el proveedor con domicilio fiscal en el extranjero. La información de las columnas BN, BO y BQ no aplica, por no tratarse de contratación de obra pública. La información requerida en columna BS es inexistente al no celebrarse convenio modificatorio al contrato en el periodo que se informa. De lo anterior de conformidad con el artículo 15 y 16 de la Ley de Transparencia y Acceso a la Información Pública del Estado de Baja California Sur.</t>
  </si>
  <si>
    <t>La información requerida en columnas M, N, O y P se sujeta a el Procedimiento de invitación a cuando menos tres personas, de conformidad al artículo 54 de la Ley de Adquisiciones, Arrendamientos y Servicios para el Estado de Baja California Sur. La información requerida en columnas AL, AM, AN y AO es inexistente, por no contar el proveedor con domicilio fiscal en el extranjero. La información de las columnas BN, BO y BQ no aplica, por no tratarse de contratación de obra pública. De lo anterior de conformidad con el artículo 15 y 16 de la Ley de Transparencia y Acceso a la Información Pública del Estado de Baja California Sur.</t>
  </si>
  <si>
    <t>https://1drv.ms/b/s!AngiWqes2n36iq4MUGCqJXKhR-9UKg?e=owfvzG</t>
  </si>
  <si>
    <t>https://1drv.ms/b/s!AngiWqes2n36iq4OSrGKQkLH3KgSeA?e=h8VnJS</t>
  </si>
  <si>
    <t>https://1drv.ms/b/s!AngiWqes2n36iq4Q_RFKJekpxOLlKg?e=NS1fM5</t>
  </si>
  <si>
    <t>https://1drv.ms/b/s!AngiWqes2n36iq4SHVyxhrw2CU3elw?e=VtkDmh</t>
  </si>
  <si>
    <t>https://1drv.ms/b/s!AngiWqes2n36iq4VCVYDGU-zel3DnQ?e=B2aPWX</t>
  </si>
  <si>
    <t>Modificación de los volúmenes de bienes adquiridos en el Contrato APIBCS-A-052-2023</t>
  </si>
  <si>
    <t>https://1drv.ms/b/s!AngiWqes2n36iq4THDw_QJqOiggyMA?e=1CAs6W</t>
  </si>
  <si>
    <t>C.M. Contrato APIBCS-A-051-2023</t>
  </si>
  <si>
    <t>Modificación de los volúmenes de bienes adquiridos en el Contrato APIBCS-A-051-2023</t>
  </si>
  <si>
    <t>INA-000000001-034-2023</t>
  </si>
  <si>
    <t>https://1drv.ms/b/s!AngiWqes2n36huZG20VGLJwy6u3zMw?e=tNNNei</t>
  </si>
  <si>
    <t>Suministro de Insumos y Refacciones Informáticos</t>
  </si>
  <si>
    <t>BDI981121TY8</t>
  </si>
  <si>
    <t>APIBCS-A-051-2023</t>
  </si>
  <si>
    <t>https://1drv.ms/b/s!AngiWqes2n36huZD9J3K-IsCBIBG6w?e=0em5Ga</t>
  </si>
  <si>
    <t>Eduardo</t>
  </si>
  <si>
    <t>Lizbeth</t>
  </si>
  <si>
    <t>Ortiz</t>
  </si>
  <si>
    <t>Monroy</t>
  </si>
  <si>
    <t>OIML8006203P5</t>
  </si>
  <si>
    <t>Alejandro</t>
  </si>
  <si>
    <t>Hernández</t>
  </si>
  <si>
    <t>Cervantes</t>
  </si>
  <si>
    <t>HECA770502UV0</t>
  </si>
  <si>
    <t>Francisco</t>
  </si>
  <si>
    <t>Pastrana</t>
  </si>
  <si>
    <t>Alcántara</t>
  </si>
  <si>
    <t>PAAF560711RC9</t>
  </si>
  <si>
    <t>Angela Vanessa</t>
  </si>
  <si>
    <t>PORA830211BK7</t>
  </si>
  <si>
    <t>GAVF950913213</t>
  </si>
  <si>
    <t>https://1drv.ms/b/s!AngiWqes2n36iq9VSUOIRlwbSppb8Q?e=wg5LbP</t>
  </si>
  <si>
    <t>https://1drv.ms/b/s!AngiWqes2n36iq9USxoToYQDsS-fIw?e=N2FHK8</t>
  </si>
  <si>
    <t>https://1drv.ms/b/s!AngiWqes2n36iq9XcRNlyezsU4VJIA?e=6IMbvF</t>
  </si>
  <si>
    <t>https://1drv.ms/b/s!AngiWqes2n36iq9WgdMVrOoA3iZZOw?e=TPuJE8</t>
  </si>
  <si>
    <t>https://1drv.ms/b/s!AngiWqes2n36iq9YafkHmEBXSBHXpw?e=b3rlb3</t>
  </si>
  <si>
    <t>https://1drv.ms/b/s!AngiWqes2n36iq9ZpCee7ytrtJFRYQ?e=iifgLO</t>
  </si>
  <si>
    <t>https://1drv.ms/b/s!AngiWqes2n36iq9aoo1YFCWd69Abmg?e=RU5TR8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</si>
</sst>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ngiWqes2n36gdt4ld9KUep_cA1SCA?e=wgZ8XK" TargetMode="External"/><Relationship Id="rId21" Type="http://schemas.openxmlformats.org/officeDocument/2006/relationships/hyperlink" Target="https://1drv.ms/b/s!AngiWqes2n36iqxuDwnuBulAeeJluQ" TargetMode="External"/><Relationship Id="rId42" Type="http://schemas.openxmlformats.org/officeDocument/2006/relationships/hyperlink" Target="https://1drv.ms/b/s!AngiWqes2n36ip9J9Pz51tdgymnsPQ" TargetMode="External"/><Relationship Id="rId63" Type="http://schemas.openxmlformats.org/officeDocument/2006/relationships/hyperlink" Target="https://1drv.ms/b/s!AngiWqes2n36ip4dYf_tq48ykm71eA" TargetMode="External"/><Relationship Id="rId84" Type="http://schemas.openxmlformats.org/officeDocument/2006/relationships/hyperlink" Target="https://1drv.ms/w/s!AngiWqes2n36gZwaMPwv7uggvUvsPw?e=WEuDiB" TargetMode="External"/><Relationship Id="rId138" Type="http://schemas.openxmlformats.org/officeDocument/2006/relationships/hyperlink" Target="https://1drv.ms/b/s!AngiWqes2n36iq0H1GDjH6p49xVp2A" TargetMode="External"/><Relationship Id="rId107" Type="http://schemas.openxmlformats.org/officeDocument/2006/relationships/hyperlink" Target="https://1drv.ms/b/s!AngiWqes2n36gdt4ld9KUep_cA1SCA?e=wgZ8XK" TargetMode="External"/><Relationship Id="rId11" Type="http://schemas.openxmlformats.org/officeDocument/2006/relationships/hyperlink" Target="https://1drv.ms/b/s!AngiWqes2n36ip4kTEDEVMtH1wh7qw" TargetMode="External"/><Relationship Id="rId32" Type="http://schemas.openxmlformats.org/officeDocument/2006/relationships/hyperlink" Target="https://1drv.ms/b/s!AngiWqes2n36ip4rVn06ptlG9u03ZA" TargetMode="External"/><Relationship Id="rId53" Type="http://schemas.openxmlformats.org/officeDocument/2006/relationships/hyperlink" Target="https://1drv.ms/b/s!AngiWqes2n36ip46BQ1eHbjvX67m2A" TargetMode="External"/><Relationship Id="rId74" Type="http://schemas.openxmlformats.org/officeDocument/2006/relationships/hyperlink" Target="https://1drv.ms/b/s!AngiWqes2n36huVkn-Q_-tIBkZUMHQ" TargetMode="External"/><Relationship Id="rId128" Type="http://schemas.openxmlformats.org/officeDocument/2006/relationships/hyperlink" Target="https://1drv.ms/w/s!AngiWqes2n36gZwdTrPg7GmCEuOPlg?e=HZ0P8R" TargetMode="External"/><Relationship Id="rId149" Type="http://schemas.openxmlformats.org/officeDocument/2006/relationships/hyperlink" Target="https://1drv.ms/b/s!AngiWqes2n36iq9YafkHmEBXSBHXpw" TargetMode="External"/><Relationship Id="rId5" Type="http://schemas.openxmlformats.org/officeDocument/2006/relationships/hyperlink" Target="https://1drv.ms/w/s!AngiWqes2n36gZwaMPwv7uggvUvsPw?e=WEuDiB" TargetMode="External"/><Relationship Id="rId95" Type="http://schemas.openxmlformats.org/officeDocument/2006/relationships/hyperlink" Target="https://1drv.ms/b/s!AngiWqes2n36gdx0Fm7DCWW0SBte8Q?e=dec9mg" TargetMode="External"/><Relationship Id="rId22" Type="http://schemas.openxmlformats.org/officeDocument/2006/relationships/hyperlink" Target="https://1drv.ms/b/s!AngiWqes2n36iqxv1t4sLofWhXVvwg" TargetMode="External"/><Relationship Id="rId27" Type="http://schemas.openxmlformats.org/officeDocument/2006/relationships/hyperlink" Target="https://1drv.ms/w/s!AngiWqes2n36gZwdTrPg7GmCEuOPlg?e=HZ0P8R" TargetMode="External"/><Relationship Id="rId43" Type="http://schemas.openxmlformats.org/officeDocument/2006/relationships/hyperlink" Target="https://1drv.ms/b/s!AngiWqes2n36ip9IOTbRzvb4_wqdqw" TargetMode="External"/><Relationship Id="rId48" Type="http://schemas.openxmlformats.org/officeDocument/2006/relationships/hyperlink" Target="https://1drv.ms/b/s!AngiWqes2n36gdt4ld9KUep_cA1SCA?e=wgZ8XK" TargetMode="External"/><Relationship Id="rId64" Type="http://schemas.openxmlformats.org/officeDocument/2006/relationships/hyperlink" Target="https://1drv.ms/b/s!AngiWqes2n36ip4enhd2dKbamOGqXw" TargetMode="External"/><Relationship Id="rId69" Type="http://schemas.openxmlformats.org/officeDocument/2006/relationships/hyperlink" Target="https://1drv.ms/b/s!AngiWqes2n36ip4jMG5CrsLAYMaRig" TargetMode="External"/><Relationship Id="rId113" Type="http://schemas.openxmlformats.org/officeDocument/2006/relationships/hyperlink" Target="https://1drv.ms/b/s!AngiWqes2n36huZElCl_BMb1KFkwwQ" TargetMode="External"/><Relationship Id="rId118" Type="http://schemas.openxmlformats.org/officeDocument/2006/relationships/hyperlink" Target="https://1drv.ms/b/s!AngiWqes2n36huY9H-mvnyvLIq-37A" TargetMode="External"/><Relationship Id="rId134" Type="http://schemas.openxmlformats.org/officeDocument/2006/relationships/hyperlink" Target="https://1drv.ms/b/s!AngiWqes2n36gdx0Fm7DCWW0SBte8Q?e=dec9mg" TargetMode="External"/><Relationship Id="rId139" Type="http://schemas.openxmlformats.org/officeDocument/2006/relationships/hyperlink" Target="https://1drv.ms/b/s!AngiWqes2n36huZG20VGLJwy6u3zMw" TargetMode="External"/><Relationship Id="rId80" Type="http://schemas.openxmlformats.org/officeDocument/2006/relationships/hyperlink" Target="https://1drv.ms/b/s!AngiWqes2n36huViU0HvppYGmemjmw" TargetMode="External"/><Relationship Id="rId85" Type="http://schemas.openxmlformats.org/officeDocument/2006/relationships/hyperlink" Target="https://1drv.ms/b/s!AngiWqes2n36gdx0Fm7DCWW0SBte8Q?e=dec9mg" TargetMode="External"/><Relationship Id="rId150" Type="http://schemas.openxmlformats.org/officeDocument/2006/relationships/hyperlink" Target="https://1drv.ms/b/s!AngiWqes2n36iq9ZpCee7ytrtJFRYQ" TargetMode="External"/><Relationship Id="rId12" Type="http://schemas.openxmlformats.org/officeDocument/2006/relationships/hyperlink" Target="https://1drv.ms/b/s!AngiWqes2n36ip4nd5Ku0VyI1wBLgQ" TargetMode="External"/><Relationship Id="rId17" Type="http://schemas.openxmlformats.org/officeDocument/2006/relationships/hyperlink" Target="https://1drv.ms/w/s!AngiWqes2n36gZwdTrPg7GmCEuOPlg?e=HZ0P8R" TargetMode="External"/><Relationship Id="rId33" Type="http://schemas.openxmlformats.org/officeDocument/2006/relationships/hyperlink" Target="https://1drv.ms/b/s!AngiWqes2n36ip4sFnPbgyftunRzGQ" TargetMode="External"/><Relationship Id="rId38" Type="http://schemas.openxmlformats.org/officeDocument/2006/relationships/hyperlink" Target="https://1drv.ms/b/s!AngiWqes2n36gdt4ld9KUep_cA1SCA?e=wgZ8XK" TargetMode="External"/><Relationship Id="rId59" Type="http://schemas.openxmlformats.org/officeDocument/2006/relationships/hyperlink" Target="https://1drv.ms/b/s!AngiWqes2n36ip47XAZYA-R_6NgMqA" TargetMode="External"/><Relationship Id="rId103" Type="http://schemas.openxmlformats.org/officeDocument/2006/relationships/hyperlink" Target="https://1drv.ms/b/s!AngiWqes2n36huYmBJqzQhF5loB_ug" TargetMode="External"/><Relationship Id="rId108" Type="http://schemas.openxmlformats.org/officeDocument/2006/relationships/hyperlink" Target="https://1drv.ms/b/s!AngiWqes2n36huV3_WCCJvPhFYC9vg" TargetMode="External"/><Relationship Id="rId124" Type="http://schemas.openxmlformats.org/officeDocument/2006/relationships/hyperlink" Target="https://1drv.ms/b/s!AngiWqes2n36iq0DIoH7cMYqq-LZsQ" TargetMode="External"/><Relationship Id="rId129" Type="http://schemas.openxmlformats.org/officeDocument/2006/relationships/hyperlink" Target="https://1drv.ms/b/s!AngiWqes2n36gdt4ld9KUep_cA1SCA?e=wgZ8XK" TargetMode="External"/><Relationship Id="rId54" Type="http://schemas.openxmlformats.org/officeDocument/2006/relationships/hyperlink" Target="https://1drv.ms/b/s!AngiWqes2n36ip49A7N44D7ZcvfaAw" TargetMode="External"/><Relationship Id="rId70" Type="http://schemas.openxmlformats.org/officeDocument/2006/relationships/hyperlink" Target="https://1drv.ms/b/s!AngiWqes2n36ip4brgF63Zoyruqoxg" TargetMode="External"/><Relationship Id="rId75" Type="http://schemas.openxmlformats.org/officeDocument/2006/relationships/hyperlink" Target="https://1drv.ms/b/s!AngiWqes2n36huVlOQlXBotZKEHIog" TargetMode="External"/><Relationship Id="rId91" Type="http://schemas.openxmlformats.org/officeDocument/2006/relationships/hyperlink" Target="https://1drv.ms/b/s!AngiWqes2n36huV1mIZJkYxqRUhgOg" TargetMode="External"/><Relationship Id="rId96" Type="http://schemas.openxmlformats.org/officeDocument/2006/relationships/hyperlink" Target="https://1drv.ms/w/s!AngiWqes2n36gZwdTrPg7GmCEuOPlg?e=HZ0P8R" TargetMode="External"/><Relationship Id="rId140" Type="http://schemas.openxmlformats.org/officeDocument/2006/relationships/hyperlink" Target="https://1drv.ms/b/s!AngiWqes2n36huZD9J3K-IsCBIBG6w" TargetMode="External"/><Relationship Id="rId145" Type="http://schemas.openxmlformats.org/officeDocument/2006/relationships/hyperlink" Target="https://1drv.ms/b/s!AngiWqes2n36iq9VSUOIRlwbSppb8Q" TargetMode="External"/><Relationship Id="rId1" Type="http://schemas.openxmlformats.org/officeDocument/2006/relationships/hyperlink" Target="https://1drv.ms/b/s!AngiWqes2n36ip4UR-FJvzB-egThTg" TargetMode="External"/><Relationship Id="rId6" Type="http://schemas.openxmlformats.org/officeDocument/2006/relationships/hyperlink" Target="https://1drv.ms/b/s!AngiWqes2n36gdx0Fm7DCWW0SBte8Q?e=dec9mg" TargetMode="External"/><Relationship Id="rId23" Type="http://schemas.openxmlformats.org/officeDocument/2006/relationships/hyperlink" Target="https://1drv.ms/b/s!AngiWqes2n36iqxw0WS-0foSykVPcg" TargetMode="External"/><Relationship Id="rId28" Type="http://schemas.openxmlformats.org/officeDocument/2006/relationships/hyperlink" Target="https://1drv.ms/b/s!AngiWqes2n36gdt4ld9KUep_cA1SCA?e=wgZ8XK" TargetMode="External"/><Relationship Id="rId49" Type="http://schemas.openxmlformats.org/officeDocument/2006/relationships/hyperlink" Target="https://1drv.ms/b/s!AngiWqes2n36ip9KdanREffWzpCZwA" TargetMode="External"/><Relationship Id="rId114" Type="http://schemas.openxmlformats.org/officeDocument/2006/relationships/hyperlink" Target="https://1drv.ms/w/s!AngiWqes2n36gZwaMPwv7uggvUvsPw?e=WEuDiB" TargetMode="External"/><Relationship Id="rId119" Type="http://schemas.openxmlformats.org/officeDocument/2006/relationships/hyperlink" Target="https://1drv.ms/b/s!AngiWqes2n36iqx4i_gDBXrasNOj3w" TargetMode="External"/><Relationship Id="rId44" Type="http://schemas.openxmlformats.org/officeDocument/2006/relationships/hyperlink" Target="https://1drv.ms/b/s!AngiWqes2n36ip9LNjOtdz_S93joxw" TargetMode="External"/><Relationship Id="rId60" Type="http://schemas.openxmlformats.org/officeDocument/2006/relationships/hyperlink" Target="https://1drv.ms/b/s!AngiWqes2n36ip48WH_xmCirhsIGBg" TargetMode="External"/><Relationship Id="rId65" Type="http://schemas.openxmlformats.org/officeDocument/2006/relationships/hyperlink" Target="https://1drv.ms/b/s!AngiWqes2n36ip4fy6qoz-UXnHgR1A" TargetMode="External"/><Relationship Id="rId81" Type="http://schemas.openxmlformats.org/officeDocument/2006/relationships/hyperlink" Target="https://1drv.ms/b/s!AngiWqes2n36iq0tGxRDzvhHetnUyQ" TargetMode="External"/><Relationship Id="rId86" Type="http://schemas.openxmlformats.org/officeDocument/2006/relationships/hyperlink" Target="https://1drv.ms/w/s!AngiWqes2n36gZwdTrPg7GmCEuOPlg?e=HZ0P8R" TargetMode="External"/><Relationship Id="rId130" Type="http://schemas.openxmlformats.org/officeDocument/2006/relationships/hyperlink" Target="https://1drv.ms/b/s!AngiWqes2n36iqx7fHl5GRcxyY8fuQ" TargetMode="External"/><Relationship Id="rId135" Type="http://schemas.openxmlformats.org/officeDocument/2006/relationships/hyperlink" Target="https://1drv.ms/w/s!AngiWqes2n36gZwdTrPg7GmCEuOPlg?e=HZ0P8R" TargetMode="External"/><Relationship Id="rId151" Type="http://schemas.openxmlformats.org/officeDocument/2006/relationships/hyperlink" Target="https://1drv.ms/b/s!AngiWqes2n36iq9aoo1YFCWd69Abmg" TargetMode="External"/><Relationship Id="rId13" Type="http://schemas.openxmlformats.org/officeDocument/2006/relationships/hyperlink" Target="https://1drv.ms/b/s!AngiWqes2n36ip4lKbuUP4RDei_pTw" TargetMode="External"/><Relationship Id="rId18" Type="http://schemas.openxmlformats.org/officeDocument/2006/relationships/hyperlink" Target="https://1drv.ms/b/s!AngiWqes2n36gdt4ld9KUep_cA1SCA?e=wgZ8XK" TargetMode="External"/><Relationship Id="rId39" Type="http://schemas.openxmlformats.org/officeDocument/2006/relationships/hyperlink" Target="https://1drv.ms/b/s!AngiWqes2n36ip4ujXJtJLNwXz04GQ" TargetMode="External"/><Relationship Id="rId109" Type="http://schemas.openxmlformats.org/officeDocument/2006/relationships/hyperlink" Target="https://1drv.ms/b/s!AngiWqes2n36iq05D6ahaNInwj-JGw" TargetMode="External"/><Relationship Id="rId34" Type="http://schemas.openxmlformats.org/officeDocument/2006/relationships/hyperlink" Target="https://1drv.ms/b/s!AngiWqes2n36ip4tCjXkK1oCHFcTeg" TargetMode="External"/><Relationship Id="rId50" Type="http://schemas.openxmlformats.org/officeDocument/2006/relationships/hyperlink" Target="https://1drv.ms/b/s!AngiWqes2n36ip9MuHjbwDqYQDVmzg" TargetMode="External"/><Relationship Id="rId55" Type="http://schemas.openxmlformats.org/officeDocument/2006/relationships/hyperlink" Target="https://1drv.ms/w/s!AngiWqes2n36gZwaMPwv7uggvUvsPw?e=WEuDiB" TargetMode="External"/><Relationship Id="rId76" Type="http://schemas.openxmlformats.org/officeDocument/2006/relationships/hyperlink" Target="https://1drv.ms/w/s!AngiWqes2n36gZwaMPwv7uggvUvsPw?e=WEuDiB" TargetMode="External"/><Relationship Id="rId97" Type="http://schemas.openxmlformats.org/officeDocument/2006/relationships/hyperlink" Target="https://1drv.ms/b/s!AngiWqes2n36gdt4ld9KUep_cA1SCA?e=wgZ8XK" TargetMode="External"/><Relationship Id="rId104" Type="http://schemas.openxmlformats.org/officeDocument/2006/relationships/hyperlink" Target="https://1drv.ms/w/s!AngiWqes2n36gZwaMPwv7uggvUvsPw?e=WEuDiB" TargetMode="External"/><Relationship Id="rId120" Type="http://schemas.openxmlformats.org/officeDocument/2006/relationships/hyperlink" Target="https://1drv.ms/b/s!AngiWqes2n36iqx58CII1u48tlx4eQ" TargetMode="External"/><Relationship Id="rId125" Type="http://schemas.openxmlformats.org/officeDocument/2006/relationships/hyperlink" Target="https://1drv.ms/b/s!AngiWqes2n36iq0EBUL0jmGx5USwpQ" TargetMode="External"/><Relationship Id="rId141" Type="http://schemas.openxmlformats.org/officeDocument/2006/relationships/hyperlink" Target="https://1drv.ms/w/s!AngiWqes2n36gZwaMPwv7uggvUvsPw?e=WEuDiB" TargetMode="External"/><Relationship Id="rId146" Type="http://schemas.openxmlformats.org/officeDocument/2006/relationships/hyperlink" Target="https://1drv.ms/b/s!AngiWqes2n36iq9USxoToYQDsS-fIw" TargetMode="External"/><Relationship Id="rId7" Type="http://schemas.openxmlformats.org/officeDocument/2006/relationships/hyperlink" Target="https://1drv.ms/w/s!AngiWqes2n36gZwdTrPg7GmCEuOPlg?e=HZ0P8R" TargetMode="External"/><Relationship Id="rId71" Type="http://schemas.openxmlformats.org/officeDocument/2006/relationships/hyperlink" Target="https://1drv.ms/w/s!AngiWqes2n36gZwdTrPg7GmCEuOPlg?e=HZ0P8R" TargetMode="External"/><Relationship Id="rId92" Type="http://schemas.openxmlformats.org/officeDocument/2006/relationships/hyperlink" Target="https://1drv.ms/b/s!AngiWqes2n36huV54ImQiDNzMZ2mTw" TargetMode="External"/><Relationship Id="rId2" Type="http://schemas.openxmlformats.org/officeDocument/2006/relationships/hyperlink" Target="https://1drv.ms/b/s!AngiWqes2n36ip4V8Z55GHOGYi_ySw" TargetMode="External"/><Relationship Id="rId29" Type="http://schemas.openxmlformats.org/officeDocument/2006/relationships/hyperlink" Target="https://1drv.ms/b/s!AngiWqes2n36iqxybtrMbW5hdDcR7Q" TargetMode="External"/><Relationship Id="rId24" Type="http://schemas.openxmlformats.org/officeDocument/2006/relationships/hyperlink" Target="https://1drv.ms/b/s!AngiWqes2n36iqxxm4214a7KWGXO9Q" TargetMode="External"/><Relationship Id="rId40" Type="http://schemas.openxmlformats.org/officeDocument/2006/relationships/hyperlink" Target="https://1drv.ms/b/s!AngiWqes2n36ip4vUV6cEhtvyBr9pA" TargetMode="External"/><Relationship Id="rId45" Type="http://schemas.openxmlformats.org/officeDocument/2006/relationships/hyperlink" Target="https://1drv.ms/w/s!AngiWqes2n36gZwaMPwv7uggvUvsPw?e=WEuDiB" TargetMode="External"/><Relationship Id="rId66" Type="http://schemas.openxmlformats.org/officeDocument/2006/relationships/hyperlink" Target="https://1drv.ms/w/s!AngiWqes2n36gZwaMPwv7uggvUvsPw?e=WEuDiB" TargetMode="External"/><Relationship Id="rId87" Type="http://schemas.openxmlformats.org/officeDocument/2006/relationships/hyperlink" Target="https://1drv.ms/b/s!AngiWqes2n36gdt4ld9KUep_cA1SCA?e=wgZ8XK" TargetMode="External"/><Relationship Id="rId110" Type="http://schemas.openxmlformats.org/officeDocument/2006/relationships/hyperlink" Target="https://1drv.ms/b/s!AngiWqes2n36huZI6sCnIk7laHH-mQ" TargetMode="External"/><Relationship Id="rId115" Type="http://schemas.openxmlformats.org/officeDocument/2006/relationships/hyperlink" Target="https://1drv.ms/b/s!AngiWqes2n36gdx0Fm7DCWW0SBte8Q?e=dec9mg" TargetMode="External"/><Relationship Id="rId131" Type="http://schemas.openxmlformats.org/officeDocument/2006/relationships/hyperlink" Target="https://1drv.ms/b/s!AngiWqes2n36iqx8yFc1mi2ASIAN_A" TargetMode="External"/><Relationship Id="rId136" Type="http://schemas.openxmlformats.org/officeDocument/2006/relationships/hyperlink" Target="https://1drv.ms/b/s!AngiWqes2n36gdt4ld9KUep_cA1SCA?e=wgZ8XK" TargetMode="External"/><Relationship Id="rId61" Type="http://schemas.openxmlformats.org/officeDocument/2006/relationships/hyperlink" Target="https://1drv.ms/b/s!AngiWqes2n36ip4ZN6y2qPn292B-_A" TargetMode="External"/><Relationship Id="rId82" Type="http://schemas.openxmlformats.org/officeDocument/2006/relationships/hyperlink" Target="https://1drv.ms/b/s!AngiWqes2n36huV2Nv-lRQLmhMZE8Q" TargetMode="External"/><Relationship Id="rId19" Type="http://schemas.openxmlformats.org/officeDocument/2006/relationships/hyperlink" Target="https://1drv.ms/b/s!AngiWqes2n36ip4oOsW-Ybxuh6rtJw" TargetMode="External"/><Relationship Id="rId14" Type="http://schemas.openxmlformats.org/officeDocument/2006/relationships/hyperlink" Target="https://1drv.ms/b/s!AngiWqes2n36ip4mgRvXvXIyhf7Ubg" TargetMode="External"/><Relationship Id="rId30" Type="http://schemas.openxmlformats.org/officeDocument/2006/relationships/hyperlink" Target="https://1drv.ms/b/s!AngiWqes2n36iqxzRtCfpVwHNQHqHg" TargetMode="External"/><Relationship Id="rId35" Type="http://schemas.openxmlformats.org/officeDocument/2006/relationships/hyperlink" Target="https://1drv.ms/w/s!AngiWqes2n36gZwaMPwv7uggvUvsPw?e=WEuDiB" TargetMode="External"/><Relationship Id="rId56" Type="http://schemas.openxmlformats.org/officeDocument/2006/relationships/hyperlink" Target="https://1drv.ms/b/s!AngiWqes2n36gdx0Fm7DCWW0SBte8Q?e=dec9mg" TargetMode="External"/><Relationship Id="rId77" Type="http://schemas.openxmlformats.org/officeDocument/2006/relationships/hyperlink" Target="https://1drv.ms/b/s!AngiWqes2n36gdx0Fm7DCWW0SBte8Q?e=dec9mg" TargetMode="External"/><Relationship Id="rId100" Type="http://schemas.openxmlformats.org/officeDocument/2006/relationships/hyperlink" Target="https://1drv.ms/b/s!AngiWqes2n36huV6AWxor4IzqtmkGw" TargetMode="External"/><Relationship Id="rId105" Type="http://schemas.openxmlformats.org/officeDocument/2006/relationships/hyperlink" Target="https://1drv.ms/b/s!AngiWqes2n36gdx0Fm7DCWW0SBte8Q?e=dec9mg" TargetMode="External"/><Relationship Id="rId126" Type="http://schemas.openxmlformats.org/officeDocument/2006/relationships/hyperlink" Target="https://1drv.ms/w/s!AngiWqes2n36gZwaMPwv7uggvUvsPw?e=WEuDiB" TargetMode="External"/><Relationship Id="rId147" Type="http://schemas.openxmlformats.org/officeDocument/2006/relationships/hyperlink" Target="https://1drv.ms/b/s!AngiWqes2n36iq9XcRNlyezsU4VJIA" TargetMode="External"/><Relationship Id="rId8" Type="http://schemas.openxmlformats.org/officeDocument/2006/relationships/hyperlink" Target="https://1drv.ms/b/s!AngiWqes2n36gdt4ld9KUep_cA1SCA?e=wgZ8XK" TargetMode="External"/><Relationship Id="rId51" Type="http://schemas.openxmlformats.org/officeDocument/2006/relationships/hyperlink" Target="https://1drv.ms/b/s!AngiWqes2n36ip440YXna896aFFxnw" TargetMode="External"/><Relationship Id="rId72" Type="http://schemas.openxmlformats.org/officeDocument/2006/relationships/hyperlink" Target="https://1drv.ms/b/s!AngiWqes2n36huVj9aVkzTCIL_M_pw" TargetMode="External"/><Relationship Id="rId93" Type="http://schemas.openxmlformats.org/officeDocument/2006/relationships/hyperlink" Target="https://1drv.ms/b/s!AngiWqes2n36huV8NpgiNAxG55FDIA" TargetMode="External"/><Relationship Id="rId98" Type="http://schemas.openxmlformats.org/officeDocument/2006/relationships/hyperlink" Target="https://1drv.ms/b/s!AngiWqes2n36huVzf6xuVj2oXAWBOA" TargetMode="External"/><Relationship Id="rId121" Type="http://schemas.openxmlformats.org/officeDocument/2006/relationships/hyperlink" Target="https://1drv.ms/b/s!AngiWqes2n36iqx6p3VIrHU2jnzXFg" TargetMode="External"/><Relationship Id="rId142" Type="http://schemas.openxmlformats.org/officeDocument/2006/relationships/hyperlink" Target="https://1drv.ms/b/s!AngiWqes2n36gdx0Fm7DCWW0SBte8Q?e=dec9mg" TargetMode="External"/><Relationship Id="rId3" Type="http://schemas.openxmlformats.org/officeDocument/2006/relationships/hyperlink" Target="https://1drv.ms/b/s!AngiWqes2n36ip4WO-HH90sLvA9Jrg" TargetMode="External"/><Relationship Id="rId25" Type="http://schemas.openxmlformats.org/officeDocument/2006/relationships/hyperlink" Target="https://1drv.ms/w/s!AngiWqes2n36gZwaMPwv7uggvUvsPw?e=WEuDiB" TargetMode="External"/><Relationship Id="rId46" Type="http://schemas.openxmlformats.org/officeDocument/2006/relationships/hyperlink" Target="https://1drv.ms/b/s!AngiWqes2n36gdx0Fm7DCWW0SBte8Q?e=dec9mg" TargetMode="External"/><Relationship Id="rId67" Type="http://schemas.openxmlformats.org/officeDocument/2006/relationships/hyperlink" Target="https://1drv.ms/b/s!AngiWqes2n36gdx0Fm7DCWW0SBte8Q?e=dec9mg" TargetMode="External"/><Relationship Id="rId116" Type="http://schemas.openxmlformats.org/officeDocument/2006/relationships/hyperlink" Target="https://1drv.ms/w/s!AngiWqes2n36gZwdTrPg7GmCEuOPlg?e=HZ0P8R" TargetMode="External"/><Relationship Id="rId137" Type="http://schemas.openxmlformats.org/officeDocument/2006/relationships/hyperlink" Target="https://1drv.ms/b/s!AngiWqes2n36iq0F4Y2gw1zcz0GArA" TargetMode="External"/><Relationship Id="rId20" Type="http://schemas.openxmlformats.org/officeDocument/2006/relationships/hyperlink" Target="https://1drv.ms/b/s!AngiWqes2n36ip4p-ZItiJG_A2u32Q" TargetMode="External"/><Relationship Id="rId41" Type="http://schemas.openxmlformats.org/officeDocument/2006/relationships/hyperlink" Target="https://1drv.ms/b/s!AngiWqes2n36ip9GvurANRsxl56Siw" TargetMode="External"/><Relationship Id="rId62" Type="http://schemas.openxmlformats.org/officeDocument/2006/relationships/hyperlink" Target="https://1drv.ms/b/s!AngiWqes2n36ip4caNlG4XleZ8q27w" TargetMode="External"/><Relationship Id="rId83" Type="http://schemas.openxmlformats.org/officeDocument/2006/relationships/hyperlink" Target="https://1drv.ms/b/s!AngiWqes2n36huV4VZdCpFYrcaHqGA" TargetMode="External"/><Relationship Id="rId88" Type="http://schemas.openxmlformats.org/officeDocument/2006/relationships/hyperlink" Target="https://1drv.ms/b/s!AngiWqes2n36huV54ImQiDNzMZ2mTw" TargetMode="External"/><Relationship Id="rId111" Type="http://schemas.openxmlformats.org/officeDocument/2006/relationships/hyperlink" Target="https://1drv.ms/b/s!AngiWqes2n36huY8JinK9XFiWCioCw" TargetMode="External"/><Relationship Id="rId132" Type="http://schemas.openxmlformats.org/officeDocument/2006/relationships/hyperlink" Target="https://1drv.ms/b/s!AngiWqes2n36iq0GSPzStlfUZGrjFw" TargetMode="External"/><Relationship Id="rId15" Type="http://schemas.openxmlformats.org/officeDocument/2006/relationships/hyperlink" Target="https://1drv.ms/w/s!AngiWqes2n36gZwaMPwv7uggvUvsPw?e=WEuDiB" TargetMode="External"/><Relationship Id="rId36" Type="http://schemas.openxmlformats.org/officeDocument/2006/relationships/hyperlink" Target="https://1drv.ms/b/s!AngiWqes2n36gdx0Fm7DCWW0SBte8Q?e=dec9mg" TargetMode="External"/><Relationship Id="rId57" Type="http://schemas.openxmlformats.org/officeDocument/2006/relationships/hyperlink" Target="https://1drv.ms/w/s!AngiWqes2n36gZwdTrPg7GmCEuOPlg?e=HZ0P8R" TargetMode="External"/><Relationship Id="rId106" Type="http://schemas.openxmlformats.org/officeDocument/2006/relationships/hyperlink" Target="https://1drv.ms/w/s!AngiWqes2n36gZwdTrPg7GmCEuOPlg?e=HZ0P8R" TargetMode="External"/><Relationship Id="rId127" Type="http://schemas.openxmlformats.org/officeDocument/2006/relationships/hyperlink" Target="https://1drv.ms/b/s!AngiWqes2n36gdx0Fm7DCWW0SBte8Q?e=dec9mg" TargetMode="External"/><Relationship Id="rId10" Type="http://schemas.openxmlformats.org/officeDocument/2006/relationships/hyperlink" Target="https://1drv.ms/b/s!AngiWqes2n36ip4Yluh4G203zuZ-nQ" TargetMode="External"/><Relationship Id="rId31" Type="http://schemas.openxmlformats.org/officeDocument/2006/relationships/hyperlink" Target="https://1drv.ms/b/s!AngiWqes2n36ip4qgEW2Em1mWxkn3Q" TargetMode="External"/><Relationship Id="rId52" Type="http://schemas.openxmlformats.org/officeDocument/2006/relationships/hyperlink" Target="https://1drv.ms/b/s!AngiWqes2n36ip45Xem2tVH3XAYX2g" TargetMode="External"/><Relationship Id="rId73" Type="http://schemas.openxmlformats.org/officeDocument/2006/relationships/hyperlink" Target="https://1drv.ms/b/s!AngiWqes2n36huVhM0ZMM92sAp_j8A" TargetMode="External"/><Relationship Id="rId78" Type="http://schemas.openxmlformats.org/officeDocument/2006/relationships/hyperlink" Target="https://1drv.ms/w/s!AngiWqes2n36gZwdTrPg7GmCEuOPlg?e=HZ0P8R" TargetMode="External"/><Relationship Id="rId94" Type="http://schemas.openxmlformats.org/officeDocument/2006/relationships/hyperlink" Target="https://1drv.ms/w/s!AngiWqes2n36gZwaMPwv7uggvUvsPw?e=WEuDiB" TargetMode="External"/><Relationship Id="rId99" Type="http://schemas.openxmlformats.org/officeDocument/2006/relationships/hyperlink" Target="https://1drv.ms/b/s!AngiWqes2n36iq01jSkrIhABn80exQ" TargetMode="External"/><Relationship Id="rId101" Type="http://schemas.openxmlformats.org/officeDocument/2006/relationships/hyperlink" Target="https://1drv.ms/b/s!AngiWqes2n36huV7N2qYTPbCLCoIEA" TargetMode="External"/><Relationship Id="rId122" Type="http://schemas.openxmlformats.org/officeDocument/2006/relationships/hyperlink" Target="https://1drv.ms/b/s!AngiWqes2n36iqx9ZsBCshca3L02XQ" TargetMode="External"/><Relationship Id="rId143" Type="http://schemas.openxmlformats.org/officeDocument/2006/relationships/hyperlink" Target="https://1drv.ms/w/s!AngiWqes2n36gZwdTrPg7GmCEuOPlg?e=HZ0P8R" TargetMode="External"/><Relationship Id="rId148" Type="http://schemas.openxmlformats.org/officeDocument/2006/relationships/hyperlink" Target="https://1drv.ms/b/s!AngiWqes2n36iq9WgdMVrOoA3iZZOw" TargetMode="External"/><Relationship Id="rId4" Type="http://schemas.openxmlformats.org/officeDocument/2006/relationships/hyperlink" Target="https://1drv.ms/b/s!AngiWqes2n36ip4X2SblkBMTLsONtQ" TargetMode="External"/><Relationship Id="rId9" Type="http://schemas.openxmlformats.org/officeDocument/2006/relationships/hyperlink" Target="https://1drv.ms/b/s!AngiWqes2n36ip4aaRIZL4tEEQVlyg" TargetMode="External"/><Relationship Id="rId26" Type="http://schemas.openxmlformats.org/officeDocument/2006/relationships/hyperlink" Target="https://1drv.ms/b/s!AngiWqes2n36gdx0Fm7DCWW0SBte8Q?e=dec9mg" TargetMode="External"/><Relationship Id="rId47" Type="http://schemas.openxmlformats.org/officeDocument/2006/relationships/hyperlink" Target="https://1drv.ms/w/s!AngiWqes2n36gZwdTrPg7GmCEuOPlg?e=HZ0P8R" TargetMode="External"/><Relationship Id="rId68" Type="http://schemas.openxmlformats.org/officeDocument/2006/relationships/hyperlink" Target="https://1drv.ms/b/s!AngiWqes2n36gdt4ld9KUep_cA1SCA?e=wgZ8XK" TargetMode="External"/><Relationship Id="rId89" Type="http://schemas.openxmlformats.org/officeDocument/2006/relationships/hyperlink" Target="https://1drv.ms/b/s!AngiWqes2n36iq0xZciWMQulZ1R6iQ" TargetMode="External"/><Relationship Id="rId112" Type="http://schemas.openxmlformats.org/officeDocument/2006/relationships/hyperlink" Target="https://1drv.ms/b/s!AngiWqes2n36huZCA_7vEJ589Zderw" TargetMode="External"/><Relationship Id="rId133" Type="http://schemas.openxmlformats.org/officeDocument/2006/relationships/hyperlink" Target="https://1drv.ms/w/s!AngiWqes2n36gZwaMPwv7uggvUvsPw?e=WEuDiB" TargetMode="External"/><Relationship Id="rId16" Type="http://schemas.openxmlformats.org/officeDocument/2006/relationships/hyperlink" Target="https://1drv.ms/b/s!AngiWqes2n36gdx0Fm7DCWW0SBte8Q?e=dec9mg" TargetMode="External"/><Relationship Id="rId37" Type="http://schemas.openxmlformats.org/officeDocument/2006/relationships/hyperlink" Target="https://1drv.ms/w/s!AngiWqes2n36gZwdTrPg7GmCEuOPlg?e=HZ0P8R" TargetMode="External"/><Relationship Id="rId58" Type="http://schemas.openxmlformats.org/officeDocument/2006/relationships/hyperlink" Target="https://1drv.ms/b/s!AngiWqes2n36gdt4ld9KUep_cA1SCA?e=wgZ8XK" TargetMode="External"/><Relationship Id="rId79" Type="http://schemas.openxmlformats.org/officeDocument/2006/relationships/hyperlink" Target="https://1drv.ms/b/s!AngiWqes2n36gdt4ld9KUep_cA1SCA?e=wgZ8XK" TargetMode="External"/><Relationship Id="rId102" Type="http://schemas.openxmlformats.org/officeDocument/2006/relationships/hyperlink" Target="https://1drv.ms/b/s!AngiWqes2n36huV54ImQiDNzMZ2mTw" TargetMode="External"/><Relationship Id="rId123" Type="http://schemas.openxmlformats.org/officeDocument/2006/relationships/hyperlink" Target="https://1drv.ms/b/s!AngiWqes2n36iq0CbDTC4Jcyb2NENA" TargetMode="External"/><Relationship Id="rId144" Type="http://schemas.openxmlformats.org/officeDocument/2006/relationships/hyperlink" Target="https://1drv.ms/b/s!AngiWqes2n36gdt4ld9KUep_cA1SCA?e=wgZ8XK" TargetMode="External"/><Relationship Id="rId90" Type="http://schemas.openxmlformats.org/officeDocument/2006/relationships/hyperlink" Target="https://1drv.ms/b/s!AngiWqes2n36huVyU26H2MFEM7yw5A"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1drv.ms/b/s!AngiWqes2n36iq4Q_RFKJekpxOLlKg" TargetMode="External"/><Relationship Id="rId2" Type="http://schemas.openxmlformats.org/officeDocument/2006/relationships/hyperlink" Target="https://1drv.ms/b/s!AngiWqes2n36iq4OSrGKQkLH3KgSeA" TargetMode="External"/><Relationship Id="rId1" Type="http://schemas.openxmlformats.org/officeDocument/2006/relationships/hyperlink" Target="https://1drv.ms/b/s!AngiWqes2n36iq4MUGCqJXKhR-9UKg" TargetMode="External"/><Relationship Id="rId6" Type="http://schemas.openxmlformats.org/officeDocument/2006/relationships/hyperlink" Target="https://1drv.ms/b/s!AngiWqes2n36iq4THDw_QJqOiggyMA" TargetMode="External"/><Relationship Id="rId5" Type="http://schemas.openxmlformats.org/officeDocument/2006/relationships/hyperlink" Target="https://1drv.ms/b/s!AngiWqes2n36iq4VCVYDGU-zel3DnQ" TargetMode="External"/><Relationship Id="rId4" Type="http://schemas.openxmlformats.org/officeDocument/2006/relationships/hyperlink" Target="https://1drv.ms/b/s!AngiWqes2n36iq4SHVyxhrw2CU3el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2"/>
  <sheetViews>
    <sheetView topLeftCell="I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9" t="s">
        <v>1</v>
      </c>
      <c r="B2" s="10"/>
      <c r="C2" s="10"/>
      <c r="D2" s="9" t="s">
        <v>2</v>
      </c>
      <c r="E2" s="10"/>
      <c r="F2" s="10"/>
      <c r="G2" s="9" t="s">
        <v>3</v>
      </c>
      <c r="H2" s="10"/>
      <c r="I2" s="10"/>
    </row>
    <row r="3" spans="1:81" x14ac:dyDescent="0.25">
      <c r="A3" s="11" t="s">
        <v>4</v>
      </c>
      <c r="B3" s="10"/>
      <c r="C3" s="10"/>
      <c r="D3" s="11" t="s">
        <v>5</v>
      </c>
      <c r="E3" s="10"/>
      <c r="F3" s="10"/>
      <c r="G3" s="11" t="s">
        <v>6</v>
      </c>
      <c r="H3" s="10"/>
      <c r="I3" s="10"/>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9" t="s">
        <v>97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45200</v>
      </c>
      <c r="C8" s="3">
        <v>45291</v>
      </c>
      <c r="D8" t="s">
        <v>180</v>
      </c>
      <c r="E8" t="s">
        <v>184</v>
      </c>
      <c r="F8" t="s">
        <v>187</v>
      </c>
      <c r="G8">
        <v>1</v>
      </c>
      <c r="H8" t="s">
        <v>560</v>
      </c>
      <c r="I8" s="4" t="s">
        <v>349</v>
      </c>
      <c r="J8" s="3">
        <v>45240</v>
      </c>
      <c r="K8" t="s">
        <v>350</v>
      </c>
      <c r="L8">
        <v>1</v>
      </c>
      <c r="M8" s="7"/>
      <c r="N8">
        <v>1</v>
      </c>
      <c r="O8">
        <v>1</v>
      </c>
      <c r="Q8" s="4" t="s">
        <v>352</v>
      </c>
      <c r="R8" s="4" t="s">
        <v>353</v>
      </c>
      <c r="V8" t="s">
        <v>347</v>
      </c>
      <c r="X8" t="s">
        <v>348</v>
      </c>
      <c r="Y8" t="s">
        <v>197</v>
      </c>
      <c r="Z8" t="s">
        <v>354</v>
      </c>
      <c r="AA8" s="8">
        <v>2515</v>
      </c>
      <c r="AB8" s="8" t="s">
        <v>355</v>
      </c>
      <c r="AC8" t="s">
        <v>222</v>
      </c>
      <c r="AD8" t="s">
        <v>356</v>
      </c>
      <c r="AE8">
        <v>1</v>
      </c>
      <c r="AF8" t="s">
        <v>357</v>
      </c>
      <c r="AG8">
        <v>3</v>
      </c>
      <c r="AH8" t="s">
        <v>357</v>
      </c>
      <c r="AI8">
        <v>15</v>
      </c>
      <c r="AJ8" t="s">
        <v>269</v>
      </c>
      <c r="AK8">
        <v>23000</v>
      </c>
      <c r="AL8" t="s">
        <v>351</v>
      </c>
      <c r="AM8" t="s">
        <v>351</v>
      </c>
      <c r="AN8" t="s">
        <v>351</v>
      </c>
      <c r="AO8" t="s">
        <v>351</v>
      </c>
      <c r="AP8" t="s">
        <v>358</v>
      </c>
      <c r="AQ8" t="s">
        <v>359</v>
      </c>
      <c r="AR8" t="s">
        <v>360</v>
      </c>
      <c r="AS8" t="s">
        <v>360</v>
      </c>
      <c r="AT8" t="s">
        <v>361</v>
      </c>
      <c r="AU8" s="3">
        <v>45253</v>
      </c>
      <c r="AV8" s="3">
        <v>45253</v>
      </c>
      <c r="AW8" s="3">
        <v>45291</v>
      </c>
      <c r="AX8">
        <v>385780</v>
      </c>
      <c r="AY8">
        <v>447504.8</v>
      </c>
      <c r="AZ8">
        <v>0</v>
      </c>
      <c r="BA8">
        <v>0</v>
      </c>
      <c r="BB8" t="s">
        <v>362</v>
      </c>
      <c r="BC8">
        <v>0</v>
      </c>
      <c r="BD8" t="s">
        <v>363</v>
      </c>
      <c r="BE8" t="s">
        <v>364</v>
      </c>
      <c r="BF8" s="3">
        <v>45253</v>
      </c>
      <c r="BG8" s="3">
        <v>45291</v>
      </c>
      <c r="BH8" s="4" t="s">
        <v>365</v>
      </c>
      <c r="BI8" s="5" t="s">
        <v>366</v>
      </c>
      <c r="BJ8">
        <v>1</v>
      </c>
      <c r="BK8" t="s">
        <v>288</v>
      </c>
      <c r="BL8" t="s">
        <v>368</v>
      </c>
      <c r="BM8" t="s">
        <v>367</v>
      </c>
      <c r="BN8" t="s">
        <v>351</v>
      </c>
      <c r="BO8" t="s">
        <v>351</v>
      </c>
      <c r="BP8" s="5" t="s">
        <v>369</v>
      </c>
      <c r="BQ8" t="s">
        <v>351</v>
      </c>
      <c r="BR8" t="s">
        <v>292</v>
      </c>
      <c r="BS8" t="s">
        <v>294</v>
      </c>
      <c r="BT8">
        <v>1</v>
      </c>
      <c r="BU8" t="s">
        <v>370</v>
      </c>
      <c r="BV8" s="5" t="s">
        <v>371</v>
      </c>
      <c r="BW8" s="5" t="s">
        <v>372</v>
      </c>
      <c r="BX8" s="4" t="s">
        <v>373</v>
      </c>
      <c r="BY8" s="4" t="s">
        <v>374</v>
      </c>
      <c r="BZ8" t="s">
        <v>360</v>
      </c>
      <c r="CA8" s="3">
        <v>45322</v>
      </c>
      <c r="CB8" s="3">
        <v>45322</v>
      </c>
      <c r="CC8" t="s">
        <v>601</v>
      </c>
    </row>
    <row r="9" spans="1:81" x14ac:dyDescent="0.25">
      <c r="A9">
        <v>2023</v>
      </c>
      <c r="B9" s="3">
        <v>45200</v>
      </c>
      <c r="C9" s="3">
        <v>45291</v>
      </c>
      <c r="D9" t="s">
        <v>180</v>
      </c>
      <c r="E9" t="s">
        <v>184</v>
      </c>
      <c r="F9" t="s">
        <v>187</v>
      </c>
      <c r="G9">
        <v>2</v>
      </c>
      <c r="H9" t="s">
        <v>561</v>
      </c>
      <c r="I9" s="4" t="s">
        <v>380</v>
      </c>
      <c r="J9" s="3">
        <v>45254</v>
      </c>
      <c r="K9" t="s">
        <v>384</v>
      </c>
      <c r="L9">
        <v>2</v>
      </c>
      <c r="M9" s="7"/>
      <c r="N9">
        <v>2</v>
      </c>
      <c r="O9">
        <v>2</v>
      </c>
      <c r="Q9" s="4" t="s">
        <v>381</v>
      </c>
      <c r="R9" s="4" t="s">
        <v>382</v>
      </c>
      <c r="V9" t="s">
        <v>383</v>
      </c>
      <c r="X9" t="s">
        <v>375</v>
      </c>
      <c r="Y9" t="s">
        <v>205</v>
      </c>
      <c r="Z9" t="s">
        <v>385</v>
      </c>
      <c r="AA9" s="8" t="s">
        <v>386</v>
      </c>
      <c r="AB9" s="8" t="s">
        <v>387</v>
      </c>
      <c r="AC9" t="s">
        <v>222</v>
      </c>
      <c r="AD9" t="s">
        <v>356</v>
      </c>
      <c r="AE9">
        <v>1</v>
      </c>
      <c r="AF9" t="s">
        <v>357</v>
      </c>
      <c r="AG9">
        <v>3</v>
      </c>
      <c r="AH9" t="s">
        <v>357</v>
      </c>
      <c r="AI9">
        <v>15</v>
      </c>
      <c r="AJ9" t="s">
        <v>269</v>
      </c>
      <c r="AK9">
        <v>23000</v>
      </c>
      <c r="AL9" t="s">
        <v>351</v>
      </c>
      <c r="AM9" t="s">
        <v>351</v>
      </c>
      <c r="AN9" t="s">
        <v>351</v>
      </c>
      <c r="AO9" t="s">
        <v>351</v>
      </c>
      <c r="AP9" t="s">
        <v>358</v>
      </c>
      <c r="AQ9" t="s">
        <v>388</v>
      </c>
      <c r="AR9" t="s">
        <v>360</v>
      </c>
      <c r="AS9" t="s">
        <v>360</v>
      </c>
      <c r="AT9" t="s">
        <v>389</v>
      </c>
      <c r="AU9" s="3">
        <v>45266</v>
      </c>
      <c r="AV9" s="3">
        <v>45266</v>
      </c>
      <c r="AW9" s="3">
        <v>45291</v>
      </c>
      <c r="AX9">
        <v>743798.45</v>
      </c>
      <c r="AY9">
        <v>862806.55</v>
      </c>
      <c r="AZ9">
        <v>0</v>
      </c>
      <c r="BA9">
        <v>0</v>
      </c>
      <c r="BB9" t="s">
        <v>362</v>
      </c>
      <c r="BC9">
        <v>0</v>
      </c>
      <c r="BD9" t="s">
        <v>363</v>
      </c>
      <c r="BE9" t="s">
        <v>384</v>
      </c>
      <c r="BF9" s="3">
        <v>45266</v>
      </c>
      <c r="BG9" s="3">
        <v>45291</v>
      </c>
      <c r="BH9" s="4" t="s">
        <v>390</v>
      </c>
      <c r="BI9" s="5" t="s">
        <v>366</v>
      </c>
      <c r="BJ9">
        <v>2</v>
      </c>
      <c r="BK9" t="s">
        <v>288</v>
      </c>
      <c r="BL9" t="s">
        <v>368</v>
      </c>
      <c r="BM9" t="s">
        <v>367</v>
      </c>
      <c r="BN9" t="s">
        <v>351</v>
      </c>
      <c r="BO9" t="s">
        <v>351</v>
      </c>
      <c r="BP9" s="5" t="s">
        <v>369</v>
      </c>
      <c r="BQ9" t="s">
        <v>351</v>
      </c>
      <c r="BR9" t="s">
        <v>292</v>
      </c>
      <c r="BS9" t="s">
        <v>294</v>
      </c>
      <c r="BT9">
        <v>2</v>
      </c>
      <c r="BU9" t="s">
        <v>370</v>
      </c>
      <c r="BV9" s="5" t="s">
        <v>371</v>
      </c>
      <c r="BW9" s="5" t="s">
        <v>372</v>
      </c>
      <c r="BX9" s="4" t="s">
        <v>391</v>
      </c>
      <c r="BY9" s="4" t="s">
        <v>392</v>
      </c>
      <c r="BZ9" t="s">
        <v>360</v>
      </c>
      <c r="CA9" s="3">
        <v>45322</v>
      </c>
      <c r="CB9" s="3">
        <v>45322</v>
      </c>
      <c r="CC9" t="s">
        <v>601</v>
      </c>
    </row>
    <row r="10" spans="1:81" x14ac:dyDescent="0.25">
      <c r="A10">
        <v>2023</v>
      </c>
      <c r="B10" s="3">
        <v>45200</v>
      </c>
      <c r="C10" s="3">
        <v>45291</v>
      </c>
      <c r="D10" t="s">
        <v>180</v>
      </c>
      <c r="E10" t="s">
        <v>184</v>
      </c>
      <c r="F10" t="s">
        <v>187</v>
      </c>
      <c r="G10">
        <v>3</v>
      </c>
      <c r="H10" t="s">
        <v>562</v>
      </c>
      <c r="I10" s="5" t="s">
        <v>401</v>
      </c>
      <c r="J10" s="3">
        <v>45261</v>
      </c>
      <c r="K10" t="s">
        <v>402</v>
      </c>
      <c r="L10">
        <v>3</v>
      </c>
      <c r="M10" s="7"/>
      <c r="N10">
        <v>3</v>
      </c>
      <c r="O10">
        <v>3</v>
      </c>
      <c r="Q10" s="4" t="s">
        <v>403</v>
      </c>
      <c r="R10" s="5" t="s">
        <v>404</v>
      </c>
      <c r="V10" t="s">
        <v>395</v>
      </c>
      <c r="X10" t="s">
        <v>396</v>
      </c>
      <c r="Y10" t="s">
        <v>197</v>
      </c>
      <c r="Z10" t="s">
        <v>405</v>
      </c>
      <c r="AA10" s="8">
        <v>2390</v>
      </c>
      <c r="AB10" s="8" t="s">
        <v>387</v>
      </c>
      <c r="AC10" t="s">
        <v>222</v>
      </c>
      <c r="AD10" t="s">
        <v>356</v>
      </c>
      <c r="AE10">
        <v>1</v>
      </c>
      <c r="AF10" t="s">
        <v>357</v>
      </c>
      <c r="AG10">
        <v>3</v>
      </c>
      <c r="AH10" t="s">
        <v>357</v>
      </c>
      <c r="AI10">
        <v>15</v>
      </c>
      <c r="AJ10" t="s">
        <v>269</v>
      </c>
      <c r="AK10">
        <v>23000</v>
      </c>
      <c r="AL10" t="s">
        <v>351</v>
      </c>
      <c r="AM10" t="s">
        <v>351</v>
      </c>
      <c r="AN10" t="s">
        <v>351</v>
      </c>
      <c r="AO10" t="s">
        <v>351</v>
      </c>
      <c r="AP10" t="s">
        <v>358</v>
      </c>
      <c r="AQ10" t="s">
        <v>487</v>
      </c>
      <c r="AR10" t="s">
        <v>360</v>
      </c>
      <c r="AS10" t="s">
        <v>360</v>
      </c>
      <c r="AT10" t="s">
        <v>407</v>
      </c>
      <c r="AU10" s="3">
        <v>45275</v>
      </c>
      <c r="AV10" s="3">
        <v>45275</v>
      </c>
      <c r="AW10" s="3">
        <v>45291</v>
      </c>
      <c r="AX10">
        <v>667440</v>
      </c>
      <c r="AY10">
        <v>774230.4</v>
      </c>
      <c r="AZ10">
        <v>0</v>
      </c>
      <c r="BA10">
        <v>0</v>
      </c>
      <c r="BB10" t="s">
        <v>362</v>
      </c>
      <c r="BC10">
        <v>0</v>
      </c>
      <c r="BD10" t="s">
        <v>363</v>
      </c>
      <c r="BE10" t="s">
        <v>408</v>
      </c>
      <c r="BF10" s="3">
        <v>45275</v>
      </c>
      <c r="BG10" s="3">
        <v>45291</v>
      </c>
      <c r="BH10" s="4" t="s">
        <v>406</v>
      </c>
      <c r="BI10" s="5" t="s">
        <v>366</v>
      </c>
      <c r="BJ10">
        <v>3</v>
      </c>
      <c r="BK10" t="s">
        <v>288</v>
      </c>
      <c r="BL10" t="s">
        <v>368</v>
      </c>
      <c r="BM10" t="s">
        <v>367</v>
      </c>
      <c r="BN10" t="s">
        <v>351</v>
      </c>
      <c r="BO10" t="s">
        <v>351</v>
      </c>
      <c r="BP10" s="5" t="s">
        <v>369</v>
      </c>
      <c r="BQ10" t="s">
        <v>351</v>
      </c>
      <c r="BR10" t="s">
        <v>292</v>
      </c>
      <c r="BS10" t="s">
        <v>294</v>
      </c>
      <c r="BT10">
        <v>3</v>
      </c>
      <c r="BU10" t="s">
        <v>370</v>
      </c>
      <c r="BV10" s="5" t="s">
        <v>371</v>
      </c>
      <c r="BW10" s="5" t="s">
        <v>372</v>
      </c>
      <c r="BX10" s="5" t="s">
        <v>409</v>
      </c>
      <c r="BY10" s="5" t="s">
        <v>410</v>
      </c>
      <c r="BZ10" t="s">
        <v>360</v>
      </c>
      <c r="CA10" s="3">
        <v>45322</v>
      </c>
      <c r="CB10" s="3">
        <v>45322</v>
      </c>
      <c r="CC10" t="s">
        <v>601</v>
      </c>
    </row>
    <row r="11" spans="1:81" x14ac:dyDescent="0.25">
      <c r="A11">
        <v>2023</v>
      </c>
      <c r="B11" s="3">
        <v>45200</v>
      </c>
      <c r="C11" s="3">
        <v>45291</v>
      </c>
      <c r="D11" t="s">
        <v>180</v>
      </c>
      <c r="E11" t="s">
        <v>184</v>
      </c>
      <c r="F11" t="s">
        <v>187</v>
      </c>
      <c r="G11">
        <v>4</v>
      </c>
      <c r="H11" t="s">
        <v>563</v>
      </c>
      <c r="I11" s="4" t="s">
        <v>415</v>
      </c>
      <c r="J11" s="3">
        <v>45260</v>
      </c>
      <c r="K11" t="s">
        <v>416</v>
      </c>
      <c r="L11">
        <v>4</v>
      </c>
      <c r="M11" s="7"/>
      <c r="N11">
        <v>4</v>
      </c>
      <c r="O11">
        <v>4</v>
      </c>
      <c r="Q11" s="4" t="s">
        <v>417</v>
      </c>
      <c r="R11" s="5" t="s">
        <v>418</v>
      </c>
      <c r="V11" t="s">
        <v>413</v>
      </c>
      <c r="X11" t="s">
        <v>414</v>
      </c>
      <c r="Y11" t="s">
        <v>205</v>
      </c>
      <c r="Z11" t="s">
        <v>419</v>
      </c>
      <c r="AA11" s="8">
        <v>2195</v>
      </c>
      <c r="AB11" s="8" t="s">
        <v>420</v>
      </c>
      <c r="AC11" t="s">
        <v>222</v>
      </c>
      <c r="AD11" t="s">
        <v>421</v>
      </c>
      <c r="AE11">
        <v>1</v>
      </c>
      <c r="AF11" t="s">
        <v>357</v>
      </c>
      <c r="AG11">
        <v>3</v>
      </c>
      <c r="AH11" t="s">
        <v>357</v>
      </c>
      <c r="AI11">
        <v>15</v>
      </c>
      <c r="AJ11" t="s">
        <v>269</v>
      </c>
      <c r="AK11">
        <v>23040</v>
      </c>
      <c r="AL11" t="s">
        <v>351</v>
      </c>
      <c r="AM11" t="s">
        <v>351</v>
      </c>
      <c r="AN11" t="s">
        <v>351</v>
      </c>
      <c r="AO11" t="s">
        <v>351</v>
      </c>
      <c r="AP11" t="s">
        <v>358</v>
      </c>
      <c r="AQ11" t="s">
        <v>360</v>
      </c>
      <c r="AR11" t="s">
        <v>360</v>
      </c>
      <c r="AS11" t="s">
        <v>360</v>
      </c>
      <c r="AT11" t="s">
        <v>422</v>
      </c>
      <c r="AU11" s="3">
        <v>45275</v>
      </c>
      <c r="AV11" s="3">
        <v>45275</v>
      </c>
      <c r="AW11" s="3">
        <v>45291</v>
      </c>
      <c r="AX11">
        <v>425069.91</v>
      </c>
      <c r="AY11">
        <v>493081.1</v>
      </c>
      <c r="AZ11">
        <v>0</v>
      </c>
      <c r="BA11">
        <v>0</v>
      </c>
      <c r="BB11" t="s">
        <v>362</v>
      </c>
      <c r="BC11">
        <v>0</v>
      </c>
      <c r="BD11" t="s">
        <v>423</v>
      </c>
      <c r="BE11" t="s">
        <v>424</v>
      </c>
      <c r="BF11" s="3">
        <v>45275</v>
      </c>
      <c r="BG11" s="3">
        <v>45291</v>
      </c>
      <c r="BH11" s="5" t="s">
        <v>425</v>
      </c>
      <c r="BI11" s="5" t="s">
        <v>366</v>
      </c>
      <c r="BJ11">
        <v>4</v>
      </c>
      <c r="BK11" t="s">
        <v>288</v>
      </c>
      <c r="BL11" t="s">
        <v>368</v>
      </c>
      <c r="BM11" t="s">
        <v>367</v>
      </c>
      <c r="BN11" t="s">
        <v>351</v>
      </c>
      <c r="BO11" t="s">
        <v>351</v>
      </c>
      <c r="BP11" s="5" t="s">
        <v>369</v>
      </c>
      <c r="BQ11" t="s">
        <v>351</v>
      </c>
      <c r="BR11" t="s">
        <v>292</v>
      </c>
      <c r="BS11" t="s">
        <v>294</v>
      </c>
      <c r="BT11">
        <v>4</v>
      </c>
      <c r="BU11" t="s">
        <v>370</v>
      </c>
      <c r="BV11" s="5" t="s">
        <v>371</v>
      </c>
      <c r="BW11" s="5" t="s">
        <v>372</v>
      </c>
      <c r="BX11" s="4" t="s">
        <v>426</v>
      </c>
      <c r="BY11" s="4" t="s">
        <v>427</v>
      </c>
      <c r="BZ11" t="s">
        <v>360</v>
      </c>
      <c r="CA11" s="3">
        <v>45322</v>
      </c>
      <c r="CB11" s="3">
        <v>45322</v>
      </c>
      <c r="CC11" t="s">
        <v>601</v>
      </c>
    </row>
    <row r="12" spans="1:81" x14ac:dyDescent="0.25">
      <c r="A12">
        <v>2023</v>
      </c>
      <c r="B12" s="3">
        <v>45200</v>
      </c>
      <c r="C12" s="3">
        <v>45291</v>
      </c>
      <c r="D12" t="s">
        <v>180</v>
      </c>
      <c r="E12" t="s">
        <v>184</v>
      </c>
      <c r="F12" t="s">
        <v>187</v>
      </c>
      <c r="G12">
        <v>5</v>
      </c>
      <c r="H12" t="s">
        <v>564</v>
      </c>
      <c r="I12" s="4" t="s">
        <v>428</v>
      </c>
      <c r="J12" s="3">
        <v>45272</v>
      </c>
      <c r="K12" t="s">
        <v>441</v>
      </c>
      <c r="L12">
        <v>5</v>
      </c>
      <c r="M12" s="7"/>
      <c r="N12">
        <v>5</v>
      </c>
      <c r="O12">
        <v>5</v>
      </c>
      <c r="Q12" s="5" t="s">
        <v>442</v>
      </c>
      <c r="R12" s="4" t="s">
        <v>443</v>
      </c>
      <c r="S12" t="s">
        <v>432</v>
      </c>
      <c r="T12" t="s">
        <v>433</v>
      </c>
      <c r="U12" t="s">
        <v>434</v>
      </c>
      <c r="W12" t="s">
        <v>189</v>
      </c>
      <c r="X12" t="s">
        <v>440</v>
      </c>
      <c r="Y12" t="s">
        <v>197</v>
      </c>
      <c r="Z12" t="s">
        <v>444</v>
      </c>
      <c r="AA12" s="8">
        <v>627</v>
      </c>
      <c r="AB12" s="8" t="s">
        <v>387</v>
      </c>
      <c r="AC12" t="s">
        <v>222</v>
      </c>
      <c r="AD12" t="s">
        <v>356</v>
      </c>
      <c r="AE12">
        <v>1</v>
      </c>
      <c r="AF12" t="s">
        <v>357</v>
      </c>
      <c r="AG12">
        <v>3</v>
      </c>
      <c r="AH12" t="s">
        <v>357</v>
      </c>
      <c r="AI12">
        <v>15</v>
      </c>
      <c r="AJ12" t="s">
        <v>269</v>
      </c>
      <c r="AK12">
        <v>23000</v>
      </c>
      <c r="AL12" t="s">
        <v>351</v>
      </c>
      <c r="AM12" t="s">
        <v>351</v>
      </c>
      <c r="AN12" t="s">
        <v>351</v>
      </c>
      <c r="AO12" t="s">
        <v>351</v>
      </c>
      <c r="AP12" t="s">
        <v>358</v>
      </c>
      <c r="AQ12" t="s">
        <v>360</v>
      </c>
      <c r="AR12" t="s">
        <v>360</v>
      </c>
      <c r="AS12" t="s">
        <v>360</v>
      </c>
      <c r="AT12" t="s">
        <v>445</v>
      </c>
      <c r="AU12" s="3">
        <v>45283</v>
      </c>
      <c r="AV12" s="3">
        <v>45283</v>
      </c>
      <c r="AW12" s="3">
        <v>45291</v>
      </c>
      <c r="AX12">
        <v>675113.5</v>
      </c>
      <c r="AY12">
        <v>783131.66</v>
      </c>
      <c r="AZ12">
        <v>0</v>
      </c>
      <c r="BA12">
        <v>0</v>
      </c>
      <c r="BB12" t="s">
        <v>362</v>
      </c>
      <c r="BC12">
        <v>0</v>
      </c>
      <c r="BD12" t="s">
        <v>363</v>
      </c>
      <c r="BE12" t="s">
        <v>446</v>
      </c>
      <c r="BF12" s="3">
        <v>45283</v>
      </c>
      <c r="BG12" s="3">
        <v>45291</v>
      </c>
      <c r="BH12" s="4" t="s">
        <v>447</v>
      </c>
      <c r="BI12" s="5" t="s">
        <v>366</v>
      </c>
      <c r="BJ12">
        <v>5</v>
      </c>
      <c r="BK12" t="s">
        <v>288</v>
      </c>
      <c r="BL12" t="s">
        <v>368</v>
      </c>
      <c r="BM12" t="s">
        <v>367</v>
      </c>
      <c r="BN12" t="s">
        <v>351</v>
      </c>
      <c r="BO12" t="s">
        <v>351</v>
      </c>
      <c r="BP12" s="5" t="s">
        <v>369</v>
      </c>
      <c r="BQ12" t="s">
        <v>351</v>
      </c>
      <c r="BR12" t="s">
        <v>292</v>
      </c>
      <c r="BS12" t="s">
        <v>294</v>
      </c>
      <c r="BT12">
        <v>5</v>
      </c>
      <c r="BU12" t="s">
        <v>370</v>
      </c>
      <c r="BV12" s="5" t="s">
        <v>371</v>
      </c>
      <c r="BW12" s="5" t="s">
        <v>372</v>
      </c>
      <c r="BX12" s="4" t="s">
        <v>448</v>
      </c>
      <c r="BY12" s="4" t="s">
        <v>449</v>
      </c>
      <c r="BZ12" t="s">
        <v>360</v>
      </c>
      <c r="CA12" s="3">
        <v>45322</v>
      </c>
      <c r="CB12" s="3">
        <v>45322</v>
      </c>
      <c r="CC12" t="s">
        <v>601</v>
      </c>
    </row>
    <row r="13" spans="1:81" x14ac:dyDescent="0.25">
      <c r="A13">
        <v>2023</v>
      </c>
      <c r="B13" s="3">
        <v>45200</v>
      </c>
      <c r="C13" s="3">
        <v>45291</v>
      </c>
      <c r="D13" t="s">
        <v>180</v>
      </c>
      <c r="E13" t="s">
        <v>186</v>
      </c>
      <c r="F13" t="s">
        <v>187</v>
      </c>
      <c r="G13">
        <v>6</v>
      </c>
      <c r="H13" t="s">
        <v>565</v>
      </c>
      <c r="I13" s="5" t="s">
        <v>568</v>
      </c>
      <c r="J13" s="3">
        <v>45119</v>
      </c>
      <c r="K13" t="s">
        <v>569</v>
      </c>
      <c r="L13">
        <v>6</v>
      </c>
      <c r="M13" s="7"/>
      <c r="N13">
        <v>6</v>
      </c>
      <c r="O13">
        <v>6</v>
      </c>
      <c r="Q13" s="5" t="s">
        <v>570</v>
      </c>
      <c r="R13" s="4" t="s">
        <v>571</v>
      </c>
      <c r="S13" t="s">
        <v>623</v>
      </c>
      <c r="T13" t="s">
        <v>624</v>
      </c>
      <c r="U13" t="s">
        <v>625</v>
      </c>
      <c r="W13" t="s">
        <v>189</v>
      </c>
      <c r="X13" t="s">
        <v>626</v>
      </c>
      <c r="Y13" t="s">
        <v>197</v>
      </c>
      <c r="Z13" t="s">
        <v>587</v>
      </c>
      <c r="AA13" s="8">
        <v>17</v>
      </c>
      <c r="AB13" s="8" t="s">
        <v>387</v>
      </c>
      <c r="AC13" t="s">
        <v>222</v>
      </c>
      <c r="AD13" t="s">
        <v>588</v>
      </c>
      <c r="AE13">
        <v>1</v>
      </c>
      <c r="AF13" t="s">
        <v>589</v>
      </c>
      <c r="AG13">
        <v>3</v>
      </c>
      <c r="AH13" t="s">
        <v>589</v>
      </c>
      <c r="AI13">
        <v>31</v>
      </c>
      <c r="AJ13" t="s">
        <v>285</v>
      </c>
      <c r="AK13">
        <v>4918</v>
      </c>
      <c r="AL13" t="s">
        <v>351</v>
      </c>
      <c r="AM13" t="s">
        <v>351</v>
      </c>
      <c r="AN13" t="s">
        <v>351</v>
      </c>
      <c r="AO13" t="s">
        <v>351</v>
      </c>
      <c r="AP13" t="s">
        <v>358</v>
      </c>
      <c r="AQ13" t="s">
        <v>590</v>
      </c>
      <c r="AR13" t="s">
        <v>360</v>
      </c>
      <c r="AS13" t="s">
        <v>360</v>
      </c>
      <c r="AT13" t="s">
        <v>591</v>
      </c>
      <c r="AU13" s="3">
        <v>45135</v>
      </c>
      <c r="AV13" s="3">
        <v>45135</v>
      </c>
      <c r="AW13" s="3">
        <v>45291</v>
      </c>
      <c r="AX13">
        <v>1272200</v>
      </c>
      <c r="AY13">
        <v>1475752</v>
      </c>
      <c r="AZ13">
        <v>0</v>
      </c>
      <c r="BA13">
        <v>0</v>
      </c>
      <c r="BB13" t="s">
        <v>362</v>
      </c>
      <c r="BC13">
        <v>0</v>
      </c>
      <c r="BD13" t="s">
        <v>363</v>
      </c>
      <c r="BE13" t="s">
        <v>592</v>
      </c>
      <c r="BF13" s="3">
        <v>45135</v>
      </c>
      <c r="BG13" s="3">
        <v>45291</v>
      </c>
      <c r="BH13" s="4" t="s">
        <v>572</v>
      </c>
      <c r="BI13" s="5" t="s">
        <v>366</v>
      </c>
      <c r="BJ13">
        <v>6</v>
      </c>
      <c r="BK13" t="s">
        <v>288</v>
      </c>
      <c r="BL13" t="s">
        <v>368</v>
      </c>
      <c r="BM13" t="s">
        <v>367</v>
      </c>
      <c r="BN13" t="s">
        <v>351</v>
      </c>
      <c r="BO13" t="s">
        <v>351</v>
      </c>
      <c r="BP13" s="5" t="s">
        <v>369</v>
      </c>
      <c r="BQ13" t="s">
        <v>351</v>
      </c>
      <c r="BR13" t="s">
        <v>292</v>
      </c>
      <c r="BS13" t="s">
        <v>294</v>
      </c>
      <c r="BT13">
        <v>6</v>
      </c>
      <c r="BU13" t="s">
        <v>370</v>
      </c>
      <c r="BV13" s="5" t="s">
        <v>371</v>
      </c>
      <c r="BW13" s="5" t="s">
        <v>372</v>
      </c>
      <c r="BX13" s="4" t="s">
        <v>593</v>
      </c>
      <c r="BY13" s="4" t="s">
        <v>594</v>
      </c>
      <c r="BZ13" t="s">
        <v>360</v>
      </c>
      <c r="CA13" s="3">
        <v>45322</v>
      </c>
      <c r="CB13" s="3">
        <v>45322</v>
      </c>
      <c r="CC13" t="s">
        <v>601</v>
      </c>
    </row>
    <row r="14" spans="1:81" x14ac:dyDescent="0.25">
      <c r="A14">
        <v>2023</v>
      </c>
      <c r="B14" s="3">
        <v>45200</v>
      </c>
      <c r="C14" s="3">
        <v>45291</v>
      </c>
      <c r="D14" t="s">
        <v>180</v>
      </c>
      <c r="E14" t="s">
        <v>186</v>
      </c>
      <c r="F14" t="s">
        <v>187</v>
      </c>
      <c r="G14">
        <v>7</v>
      </c>
      <c r="H14" t="s">
        <v>559</v>
      </c>
      <c r="I14" s="5" t="s">
        <v>573</v>
      </c>
      <c r="J14" s="3">
        <v>45189</v>
      </c>
      <c r="K14" t="s">
        <v>574</v>
      </c>
      <c r="L14">
        <v>7</v>
      </c>
      <c r="M14" s="7"/>
      <c r="N14">
        <v>7</v>
      </c>
      <c r="O14">
        <v>7</v>
      </c>
      <c r="Q14" s="4" t="s">
        <v>577</v>
      </c>
      <c r="R14" s="4" t="s">
        <v>578</v>
      </c>
      <c r="V14" t="s">
        <v>575</v>
      </c>
      <c r="X14" t="s">
        <v>576</v>
      </c>
      <c r="Y14" t="s">
        <v>197</v>
      </c>
      <c r="Z14" t="s">
        <v>584</v>
      </c>
      <c r="AA14" s="8">
        <v>1610</v>
      </c>
      <c r="AB14" s="8" t="s">
        <v>585</v>
      </c>
      <c r="AC14" t="s">
        <v>222</v>
      </c>
      <c r="AD14" t="s">
        <v>586</v>
      </c>
      <c r="AE14">
        <v>1</v>
      </c>
      <c r="AF14" t="s">
        <v>357</v>
      </c>
      <c r="AG14">
        <v>3</v>
      </c>
      <c r="AH14" t="s">
        <v>357</v>
      </c>
      <c r="AI14">
        <v>15</v>
      </c>
      <c r="AJ14" t="s">
        <v>269</v>
      </c>
      <c r="AK14">
        <v>23075</v>
      </c>
      <c r="AL14" t="s">
        <v>351</v>
      </c>
      <c r="AM14" t="s">
        <v>351</v>
      </c>
      <c r="AN14" t="s">
        <v>351</v>
      </c>
      <c r="AO14" t="s">
        <v>351</v>
      </c>
      <c r="AP14" t="s">
        <v>358</v>
      </c>
      <c r="AQ14" t="s">
        <v>596</v>
      </c>
      <c r="AR14" t="s">
        <v>360</v>
      </c>
      <c r="AS14" t="s">
        <v>360</v>
      </c>
      <c r="AT14" t="s">
        <v>597</v>
      </c>
      <c r="AU14" s="3">
        <v>45217</v>
      </c>
      <c r="AV14" s="3">
        <v>45217</v>
      </c>
      <c r="AW14" s="3">
        <v>45291</v>
      </c>
      <c r="AX14">
        <v>264368.64000000001</v>
      </c>
      <c r="AY14">
        <v>306667.62</v>
      </c>
      <c r="AZ14">
        <v>0</v>
      </c>
      <c r="BA14">
        <v>0</v>
      </c>
      <c r="BB14" t="s">
        <v>362</v>
      </c>
      <c r="BC14">
        <v>0</v>
      </c>
      <c r="BD14" t="s">
        <v>423</v>
      </c>
      <c r="BE14" t="s">
        <v>574</v>
      </c>
      <c r="BF14" s="3">
        <v>45217</v>
      </c>
      <c r="BG14" s="3">
        <v>45291</v>
      </c>
      <c r="BH14" s="5" t="s">
        <v>595</v>
      </c>
      <c r="BI14" s="5" t="s">
        <v>366</v>
      </c>
      <c r="BJ14">
        <v>7</v>
      </c>
      <c r="BK14" t="s">
        <v>288</v>
      </c>
      <c r="BL14" t="s">
        <v>368</v>
      </c>
      <c r="BM14" t="s">
        <v>367</v>
      </c>
      <c r="BN14" t="s">
        <v>351</v>
      </c>
      <c r="BO14" t="s">
        <v>351</v>
      </c>
      <c r="BP14" s="5" t="s">
        <v>369</v>
      </c>
      <c r="BQ14" t="s">
        <v>351</v>
      </c>
      <c r="BR14" t="s">
        <v>292</v>
      </c>
      <c r="BS14" t="s">
        <v>294</v>
      </c>
      <c r="BT14">
        <v>7</v>
      </c>
      <c r="BU14" t="s">
        <v>370</v>
      </c>
      <c r="BV14" s="5" t="s">
        <v>371</v>
      </c>
      <c r="BW14" s="5" t="s">
        <v>372</v>
      </c>
      <c r="BX14" s="4" t="s">
        <v>598</v>
      </c>
      <c r="BY14" s="4" t="s">
        <v>599</v>
      </c>
      <c r="BZ14" t="s">
        <v>360</v>
      </c>
      <c r="CA14" s="3">
        <v>45322</v>
      </c>
      <c r="CB14" s="3">
        <v>45322</v>
      </c>
      <c r="CC14" t="s">
        <v>601</v>
      </c>
    </row>
    <row r="15" spans="1:81" x14ac:dyDescent="0.25">
      <c r="A15">
        <v>2023</v>
      </c>
      <c r="B15" s="3">
        <v>45200</v>
      </c>
      <c r="C15" s="3">
        <v>45291</v>
      </c>
      <c r="D15" t="s">
        <v>180</v>
      </c>
      <c r="E15" t="s">
        <v>186</v>
      </c>
      <c r="F15" t="s">
        <v>187</v>
      </c>
      <c r="G15">
        <v>8</v>
      </c>
      <c r="H15" t="s">
        <v>566</v>
      </c>
      <c r="I15" s="4" t="s">
        <v>450</v>
      </c>
      <c r="J15" s="3">
        <v>45240</v>
      </c>
      <c r="K15" t="s">
        <v>451</v>
      </c>
      <c r="L15">
        <v>8</v>
      </c>
      <c r="M15" s="7"/>
      <c r="N15">
        <v>8</v>
      </c>
      <c r="O15">
        <v>8</v>
      </c>
      <c r="Q15" s="4" t="s">
        <v>452</v>
      </c>
      <c r="R15" s="4" t="s">
        <v>453</v>
      </c>
      <c r="S15" t="s">
        <v>376</v>
      </c>
      <c r="T15" t="s">
        <v>377</v>
      </c>
      <c r="U15" t="s">
        <v>378</v>
      </c>
      <c r="W15" t="s">
        <v>189</v>
      </c>
      <c r="X15" t="s">
        <v>379</v>
      </c>
      <c r="Y15" t="s">
        <v>197</v>
      </c>
      <c r="Z15" t="s">
        <v>454</v>
      </c>
      <c r="AA15" s="8" t="s">
        <v>387</v>
      </c>
      <c r="AB15" s="8" t="s">
        <v>455</v>
      </c>
      <c r="AC15" t="s">
        <v>222</v>
      </c>
      <c r="AD15" t="s">
        <v>356</v>
      </c>
      <c r="AE15">
        <v>1</v>
      </c>
      <c r="AF15" t="s">
        <v>357</v>
      </c>
      <c r="AG15">
        <v>3</v>
      </c>
      <c r="AH15" t="s">
        <v>357</v>
      </c>
      <c r="AI15">
        <v>15</v>
      </c>
      <c r="AJ15" t="s">
        <v>269</v>
      </c>
      <c r="AK15">
        <v>23000</v>
      </c>
      <c r="AL15" t="s">
        <v>351</v>
      </c>
      <c r="AM15" t="s">
        <v>351</v>
      </c>
      <c r="AN15" t="s">
        <v>351</v>
      </c>
      <c r="AO15" t="s">
        <v>351</v>
      </c>
      <c r="AP15" t="s">
        <v>358</v>
      </c>
      <c r="AQ15" t="s">
        <v>388</v>
      </c>
      <c r="AR15" t="s">
        <v>360</v>
      </c>
      <c r="AS15" t="s">
        <v>360</v>
      </c>
      <c r="AT15" t="s">
        <v>456</v>
      </c>
      <c r="AU15" s="3">
        <v>45253</v>
      </c>
      <c r="AV15" s="3">
        <v>45253</v>
      </c>
      <c r="AW15" s="3">
        <v>45291</v>
      </c>
      <c r="AX15">
        <v>488000</v>
      </c>
      <c r="AY15">
        <v>556080</v>
      </c>
      <c r="AZ15">
        <v>0</v>
      </c>
      <c r="BA15">
        <v>0</v>
      </c>
      <c r="BB15" t="s">
        <v>362</v>
      </c>
      <c r="BC15">
        <v>0</v>
      </c>
      <c r="BD15" t="s">
        <v>363</v>
      </c>
      <c r="BE15" t="s">
        <v>451</v>
      </c>
      <c r="BF15" s="3">
        <v>45253</v>
      </c>
      <c r="BG15" s="3">
        <v>45291</v>
      </c>
      <c r="BH15" s="4" t="s">
        <v>457</v>
      </c>
      <c r="BI15" s="5" t="s">
        <v>366</v>
      </c>
      <c r="BJ15">
        <v>8</v>
      </c>
      <c r="BK15" t="s">
        <v>288</v>
      </c>
      <c r="BL15" t="s">
        <v>368</v>
      </c>
      <c r="BM15" t="s">
        <v>367</v>
      </c>
      <c r="BN15" t="s">
        <v>351</v>
      </c>
      <c r="BO15" t="s">
        <v>351</v>
      </c>
      <c r="BP15" s="5" t="s">
        <v>369</v>
      </c>
      <c r="BQ15" t="s">
        <v>351</v>
      </c>
      <c r="BR15" t="s">
        <v>292</v>
      </c>
      <c r="BS15" t="s">
        <v>294</v>
      </c>
      <c r="BT15">
        <v>8</v>
      </c>
      <c r="BU15" t="s">
        <v>370</v>
      </c>
      <c r="BV15" s="5" t="s">
        <v>371</v>
      </c>
      <c r="BW15" s="5" t="s">
        <v>372</v>
      </c>
      <c r="BX15" s="4" t="s">
        <v>458</v>
      </c>
      <c r="BY15" s="4" t="s">
        <v>459</v>
      </c>
      <c r="BZ15" t="s">
        <v>360</v>
      </c>
      <c r="CA15" s="3">
        <v>45322</v>
      </c>
      <c r="CB15" s="3">
        <v>45322</v>
      </c>
      <c r="CC15" t="s">
        <v>601</v>
      </c>
    </row>
    <row r="16" spans="1:81" x14ac:dyDescent="0.25">
      <c r="A16">
        <v>2023</v>
      </c>
      <c r="B16" s="3">
        <v>45200</v>
      </c>
      <c r="C16" s="3">
        <v>45291</v>
      </c>
      <c r="D16" t="s">
        <v>179</v>
      </c>
      <c r="E16" t="s">
        <v>184</v>
      </c>
      <c r="F16" t="s">
        <v>187</v>
      </c>
      <c r="G16">
        <v>9</v>
      </c>
      <c r="H16" t="s">
        <v>567</v>
      </c>
      <c r="I16" s="4" t="s">
        <v>460</v>
      </c>
      <c r="J16" s="3">
        <v>45236</v>
      </c>
      <c r="K16" t="s">
        <v>461</v>
      </c>
      <c r="L16">
        <v>9</v>
      </c>
      <c r="M16" s="6">
        <v>45239</v>
      </c>
      <c r="N16">
        <v>9</v>
      </c>
      <c r="O16">
        <v>9</v>
      </c>
      <c r="P16" s="4" t="s">
        <v>479</v>
      </c>
      <c r="Q16" s="4" t="s">
        <v>480</v>
      </c>
      <c r="R16" s="4" t="s">
        <v>481</v>
      </c>
      <c r="V16" t="s">
        <v>462</v>
      </c>
      <c r="X16" t="s">
        <v>468</v>
      </c>
      <c r="Y16" t="s">
        <v>210</v>
      </c>
      <c r="Z16" t="s">
        <v>482</v>
      </c>
      <c r="AA16" s="8" t="s">
        <v>483</v>
      </c>
      <c r="AB16" s="8" t="s">
        <v>387</v>
      </c>
      <c r="AC16" t="s">
        <v>222</v>
      </c>
      <c r="AD16" t="s">
        <v>484</v>
      </c>
      <c r="AE16">
        <v>1</v>
      </c>
      <c r="AF16" t="s">
        <v>485</v>
      </c>
      <c r="AG16">
        <v>8</v>
      </c>
      <c r="AH16" t="s">
        <v>486</v>
      </c>
      <c r="AI16">
        <v>15</v>
      </c>
      <c r="AJ16" t="s">
        <v>269</v>
      </c>
      <c r="AK16">
        <v>23428</v>
      </c>
      <c r="AL16" t="s">
        <v>351</v>
      </c>
      <c r="AM16" t="s">
        <v>351</v>
      </c>
      <c r="AN16" t="s">
        <v>351</v>
      </c>
      <c r="AO16" t="s">
        <v>351</v>
      </c>
      <c r="AP16" t="s">
        <v>358</v>
      </c>
      <c r="AQ16" t="s">
        <v>487</v>
      </c>
      <c r="AR16" t="s">
        <v>360</v>
      </c>
      <c r="AS16" t="s">
        <v>360</v>
      </c>
      <c r="AT16" t="s">
        <v>488</v>
      </c>
      <c r="AU16" s="3">
        <v>45268</v>
      </c>
      <c r="AV16" s="3">
        <v>45268</v>
      </c>
      <c r="AW16" s="3">
        <v>45332</v>
      </c>
      <c r="AX16">
        <v>3325209.6</v>
      </c>
      <c r="AY16">
        <v>3857243.14</v>
      </c>
      <c r="AZ16">
        <v>0</v>
      </c>
      <c r="BA16">
        <v>0</v>
      </c>
      <c r="BB16" t="s">
        <v>362</v>
      </c>
      <c r="BC16">
        <v>0</v>
      </c>
      <c r="BD16" t="s">
        <v>489</v>
      </c>
      <c r="BE16" t="s">
        <v>490</v>
      </c>
      <c r="BF16" s="3">
        <v>45268</v>
      </c>
      <c r="BG16" s="3">
        <v>45332</v>
      </c>
      <c r="BH16" s="4" t="s">
        <v>491</v>
      </c>
      <c r="BI16" s="5" t="s">
        <v>366</v>
      </c>
      <c r="BJ16">
        <v>9</v>
      </c>
      <c r="BK16" t="s">
        <v>288</v>
      </c>
      <c r="BL16" t="s">
        <v>368</v>
      </c>
      <c r="BM16" t="s">
        <v>367</v>
      </c>
      <c r="BN16" t="s">
        <v>351</v>
      </c>
      <c r="BO16" t="s">
        <v>351</v>
      </c>
      <c r="BP16" s="5" t="s">
        <v>369</v>
      </c>
      <c r="BQ16" t="s">
        <v>351</v>
      </c>
      <c r="BR16" t="s">
        <v>292</v>
      </c>
      <c r="BS16" t="s">
        <v>294</v>
      </c>
      <c r="BT16">
        <v>9</v>
      </c>
      <c r="BU16" t="s">
        <v>370</v>
      </c>
      <c r="BV16" s="5" t="s">
        <v>371</v>
      </c>
      <c r="BW16" s="5" t="s">
        <v>372</v>
      </c>
      <c r="BX16" s="4" t="s">
        <v>492</v>
      </c>
      <c r="BY16" s="4" t="s">
        <v>493</v>
      </c>
      <c r="BZ16" t="s">
        <v>360</v>
      </c>
      <c r="CA16" s="3">
        <v>45322</v>
      </c>
      <c r="CB16" s="3">
        <v>45322</v>
      </c>
      <c r="CC16" t="s">
        <v>600</v>
      </c>
    </row>
    <row r="17" spans="1:81" x14ac:dyDescent="0.25">
      <c r="A17">
        <v>2023</v>
      </c>
      <c r="B17" s="3">
        <v>45200</v>
      </c>
      <c r="C17" s="3">
        <v>45291</v>
      </c>
      <c r="D17" t="s">
        <v>180</v>
      </c>
      <c r="E17" t="s">
        <v>184</v>
      </c>
      <c r="F17" t="s">
        <v>187</v>
      </c>
      <c r="G17">
        <v>10</v>
      </c>
      <c r="H17" t="s">
        <v>494</v>
      </c>
      <c r="I17" s="5" t="s">
        <v>495</v>
      </c>
      <c r="J17" s="3">
        <v>45119</v>
      </c>
      <c r="K17" t="s">
        <v>496</v>
      </c>
      <c r="L17">
        <v>10</v>
      </c>
      <c r="M17" s="7"/>
      <c r="N17">
        <v>10</v>
      </c>
      <c r="O17">
        <v>10</v>
      </c>
      <c r="P17" s="5"/>
      <c r="Q17" s="4" t="s">
        <v>497</v>
      </c>
      <c r="R17" s="5" t="s">
        <v>498</v>
      </c>
      <c r="V17" t="s">
        <v>343</v>
      </c>
      <c r="X17" t="s">
        <v>346</v>
      </c>
      <c r="Y17" t="s">
        <v>197</v>
      </c>
      <c r="Z17" t="s">
        <v>499</v>
      </c>
      <c r="AA17" s="8">
        <v>4526</v>
      </c>
      <c r="AB17" s="8" t="s">
        <v>387</v>
      </c>
      <c r="AC17" t="s">
        <v>222</v>
      </c>
      <c r="AD17" t="s">
        <v>500</v>
      </c>
      <c r="AE17">
        <v>1</v>
      </c>
      <c r="AF17" t="s">
        <v>357</v>
      </c>
      <c r="AG17">
        <v>3</v>
      </c>
      <c r="AH17" t="s">
        <v>357</v>
      </c>
      <c r="AI17">
        <v>15</v>
      </c>
      <c r="AJ17" t="s">
        <v>269</v>
      </c>
      <c r="AK17">
        <v>23098</v>
      </c>
      <c r="AL17" t="s">
        <v>351</v>
      </c>
      <c r="AM17" t="s">
        <v>351</v>
      </c>
      <c r="AN17" t="s">
        <v>351</v>
      </c>
      <c r="AO17" t="s">
        <v>351</v>
      </c>
      <c r="AP17" t="s">
        <v>501</v>
      </c>
      <c r="AQ17" t="s">
        <v>388</v>
      </c>
      <c r="AR17" t="s">
        <v>360</v>
      </c>
      <c r="AS17" t="s">
        <v>360</v>
      </c>
      <c r="AT17" t="s">
        <v>502</v>
      </c>
      <c r="AU17" s="3">
        <v>45135</v>
      </c>
      <c r="AV17" s="3">
        <v>45135</v>
      </c>
      <c r="AW17" s="3">
        <v>45291</v>
      </c>
      <c r="AX17">
        <v>548845</v>
      </c>
      <c r="AY17">
        <v>636660.19999999995</v>
      </c>
      <c r="AZ17">
        <v>0</v>
      </c>
      <c r="BA17">
        <v>0</v>
      </c>
      <c r="BB17" t="s">
        <v>503</v>
      </c>
      <c r="BC17">
        <v>0</v>
      </c>
      <c r="BD17" t="s">
        <v>423</v>
      </c>
      <c r="BE17" t="s">
        <v>496</v>
      </c>
      <c r="BF17" s="3">
        <v>45135</v>
      </c>
      <c r="BG17" s="3">
        <v>45152</v>
      </c>
      <c r="BH17" s="4" t="s">
        <v>504</v>
      </c>
      <c r="BI17" s="5" t="s">
        <v>366</v>
      </c>
      <c r="BJ17">
        <v>10</v>
      </c>
      <c r="BK17" t="s">
        <v>288</v>
      </c>
      <c r="BL17" t="s">
        <v>368</v>
      </c>
      <c r="BM17" t="s">
        <v>505</v>
      </c>
      <c r="BN17" t="s">
        <v>351</v>
      </c>
      <c r="BO17" t="s">
        <v>351</v>
      </c>
      <c r="BP17" s="5" t="s">
        <v>369</v>
      </c>
      <c r="BQ17" t="s">
        <v>351</v>
      </c>
      <c r="BR17" t="s">
        <v>292</v>
      </c>
      <c r="BS17" t="s">
        <v>293</v>
      </c>
      <c r="BT17">
        <v>10</v>
      </c>
      <c r="BU17" t="s">
        <v>370</v>
      </c>
      <c r="BV17" s="5" t="s">
        <v>371</v>
      </c>
      <c r="BW17" s="5" t="s">
        <v>372</v>
      </c>
      <c r="BX17" s="4" t="s">
        <v>513</v>
      </c>
      <c r="BY17" s="4" t="s">
        <v>514</v>
      </c>
      <c r="BZ17" t="s">
        <v>360</v>
      </c>
      <c r="CA17" s="3">
        <v>45322</v>
      </c>
      <c r="CB17" s="3">
        <v>45322</v>
      </c>
      <c r="CC17" t="s">
        <v>602</v>
      </c>
    </row>
    <row r="18" spans="1:81" x14ac:dyDescent="0.25">
      <c r="A18">
        <v>2023</v>
      </c>
      <c r="B18" s="3">
        <v>45200</v>
      </c>
      <c r="C18" s="3">
        <v>45291</v>
      </c>
      <c r="D18" t="s">
        <v>180</v>
      </c>
      <c r="E18" t="s">
        <v>184</v>
      </c>
      <c r="F18" t="s">
        <v>187</v>
      </c>
      <c r="G18">
        <v>11</v>
      </c>
      <c r="H18" t="s">
        <v>515</v>
      </c>
      <c r="I18" s="4" t="s">
        <v>516</v>
      </c>
      <c r="J18" s="3">
        <v>45118</v>
      </c>
      <c r="K18" t="s">
        <v>517</v>
      </c>
      <c r="L18">
        <v>11</v>
      </c>
      <c r="M18" s="7"/>
      <c r="N18">
        <v>11</v>
      </c>
      <c r="O18">
        <v>11</v>
      </c>
      <c r="Q18" s="5" t="s">
        <v>634</v>
      </c>
      <c r="R18" s="5" t="s">
        <v>518</v>
      </c>
      <c r="V18" t="s">
        <v>343</v>
      </c>
      <c r="X18" t="s">
        <v>346</v>
      </c>
      <c r="Y18" t="s">
        <v>197</v>
      </c>
      <c r="Z18" t="s">
        <v>499</v>
      </c>
      <c r="AA18" s="8">
        <v>4526</v>
      </c>
      <c r="AB18" s="8" t="s">
        <v>387</v>
      </c>
      <c r="AC18" t="s">
        <v>222</v>
      </c>
      <c r="AD18" t="s">
        <v>500</v>
      </c>
      <c r="AE18">
        <v>1</v>
      </c>
      <c r="AF18" t="s">
        <v>357</v>
      </c>
      <c r="AG18">
        <v>3</v>
      </c>
      <c r="AH18" t="s">
        <v>357</v>
      </c>
      <c r="AI18">
        <v>15</v>
      </c>
      <c r="AJ18" t="s">
        <v>269</v>
      </c>
      <c r="AK18">
        <v>23098</v>
      </c>
      <c r="AL18" t="s">
        <v>351</v>
      </c>
      <c r="AM18" t="s">
        <v>351</v>
      </c>
      <c r="AN18" t="s">
        <v>351</v>
      </c>
      <c r="AO18" t="s">
        <v>351</v>
      </c>
      <c r="AP18" t="s">
        <v>501</v>
      </c>
      <c r="AQ18" t="s">
        <v>388</v>
      </c>
      <c r="AR18" t="s">
        <v>360</v>
      </c>
      <c r="AS18" t="s">
        <v>360</v>
      </c>
      <c r="AT18" t="s">
        <v>519</v>
      </c>
      <c r="AU18" s="3">
        <v>45135</v>
      </c>
      <c r="AV18" s="3">
        <v>45135</v>
      </c>
      <c r="AW18" s="3">
        <v>45291</v>
      </c>
      <c r="AX18">
        <v>898510</v>
      </c>
      <c r="AY18">
        <v>1042271.6</v>
      </c>
      <c r="AZ18">
        <v>0</v>
      </c>
      <c r="BA18">
        <v>0</v>
      </c>
      <c r="BB18" t="s">
        <v>503</v>
      </c>
      <c r="BC18">
        <v>0</v>
      </c>
      <c r="BD18" t="s">
        <v>423</v>
      </c>
      <c r="BE18" t="s">
        <v>517</v>
      </c>
      <c r="BF18" s="3">
        <v>45135</v>
      </c>
      <c r="BG18" s="3">
        <v>45291</v>
      </c>
      <c r="BH18" s="5" t="s">
        <v>520</v>
      </c>
      <c r="BI18" s="5" t="s">
        <v>366</v>
      </c>
      <c r="BJ18">
        <v>11</v>
      </c>
      <c r="BK18" t="s">
        <v>288</v>
      </c>
      <c r="BL18" t="s">
        <v>368</v>
      </c>
      <c r="BM18" t="s">
        <v>505</v>
      </c>
      <c r="BN18" t="s">
        <v>351</v>
      </c>
      <c r="BO18" t="s">
        <v>351</v>
      </c>
      <c r="BP18" s="5" t="s">
        <v>369</v>
      </c>
      <c r="BQ18" t="s">
        <v>351</v>
      </c>
      <c r="BR18" t="s">
        <v>292</v>
      </c>
      <c r="BS18" t="s">
        <v>293</v>
      </c>
      <c r="BT18">
        <v>11</v>
      </c>
      <c r="BU18" t="s">
        <v>370</v>
      </c>
      <c r="BV18" s="5" t="s">
        <v>371</v>
      </c>
      <c r="BW18" s="5" t="s">
        <v>372</v>
      </c>
      <c r="BX18" s="4" t="s">
        <v>635</v>
      </c>
      <c r="BY18" s="4" t="s">
        <v>523</v>
      </c>
      <c r="BZ18" t="s">
        <v>360</v>
      </c>
      <c r="CA18" s="3">
        <v>45322</v>
      </c>
      <c r="CB18" s="3">
        <v>45322</v>
      </c>
      <c r="CC18" t="s">
        <v>602</v>
      </c>
    </row>
    <row r="19" spans="1:81" x14ac:dyDescent="0.25">
      <c r="A19">
        <v>2023</v>
      </c>
      <c r="B19" s="3">
        <v>45200</v>
      </c>
      <c r="C19" s="3">
        <v>45291</v>
      </c>
      <c r="D19" t="s">
        <v>180</v>
      </c>
      <c r="E19" t="s">
        <v>184</v>
      </c>
      <c r="F19" t="s">
        <v>187</v>
      </c>
      <c r="G19">
        <v>12</v>
      </c>
      <c r="H19" t="s">
        <v>524</v>
      </c>
      <c r="I19" s="4" t="s">
        <v>525</v>
      </c>
      <c r="J19" s="3">
        <v>45118</v>
      </c>
      <c r="K19" t="s">
        <v>526</v>
      </c>
      <c r="L19">
        <v>12</v>
      </c>
      <c r="M19" s="7"/>
      <c r="N19">
        <v>12</v>
      </c>
      <c r="O19">
        <v>12</v>
      </c>
      <c r="Q19" s="4" t="s">
        <v>527</v>
      </c>
      <c r="R19" s="5" t="s">
        <v>518</v>
      </c>
      <c r="V19" t="s">
        <v>343</v>
      </c>
      <c r="X19" t="s">
        <v>346</v>
      </c>
      <c r="Y19" t="s">
        <v>197</v>
      </c>
      <c r="Z19" t="s">
        <v>499</v>
      </c>
      <c r="AA19" s="8">
        <v>4526</v>
      </c>
      <c r="AB19" s="8" t="s">
        <v>387</v>
      </c>
      <c r="AC19" t="s">
        <v>222</v>
      </c>
      <c r="AD19" t="s">
        <v>500</v>
      </c>
      <c r="AE19">
        <v>1</v>
      </c>
      <c r="AF19" t="s">
        <v>357</v>
      </c>
      <c r="AG19">
        <v>3</v>
      </c>
      <c r="AH19" t="s">
        <v>357</v>
      </c>
      <c r="AI19">
        <v>15</v>
      </c>
      <c r="AJ19" t="s">
        <v>269</v>
      </c>
      <c r="AK19">
        <v>23098</v>
      </c>
      <c r="AL19" t="s">
        <v>351</v>
      </c>
      <c r="AM19" t="s">
        <v>351</v>
      </c>
      <c r="AN19" t="s">
        <v>351</v>
      </c>
      <c r="AO19" t="s">
        <v>351</v>
      </c>
      <c r="AP19" t="s">
        <v>501</v>
      </c>
      <c r="AQ19" t="s">
        <v>388</v>
      </c>
      <c r="AR19" t="s">
        <v>360</v>
      </c>
      <c r="AS19" t="s">
        <v>360</v>
      </c>
      <c r="AT19" t="s">
        <v>528</v>
      </c>
      <c r="AU19" s="3">
        <v>45135</v>
      </c>
      <c r="AV19" s="3">
        <v>45135</v>
      </c>
      <c r="AW19" s="3">
        <v>45291</v>
      </c>
      <c r="AX19">
        <v>698529.3</v>
      </c>
      <c r="AY19">
        <v>810293.99</v>
      </c>
      <c r="AZ19">
        <v>0</v>
      </c>
      <c r="BA19">
        <v>0</v>
      </c>
      <c r="BB19" t="s">
        <v>503</v>
      </c>
      <c r="BC19">
        <v>0</v>
      </c>
      <c r="BD19" t="s">
        <v>423</v>
      </c>
      <c r="BE19" t="s">
        <v>526</v>
      </c>
      <c r="BF19" s="3">
        <v>45135</v>
      </c>
      <c r="BG19" s="3">
        <v>45291</v>
      </c>
      <c r="BH19" s="5" t="s">
        <v>529</v>
      </c>
      <c r="BI19" s="5" t="s">
        <v>366</v>
      </c>
      <c r="BJ19">
        <v>12</v>
      </c>
      <c r="BK19" t="s">
        <v>288</v>
      </c>
      <c r="BL19" t="s">
        <v>368</v>
      </c>
      <c r="BM19" t="s">
        <v>505</v>
      </c>
      <c r="BN19" t="s">
        <v>351</v>
      </c>
      <c r="BO19" t="s">
        <v>351</v>
      </c>
      <c r="BP19" s="5" t="s">
        <v>369</v>
      </c>
      <c r="BQ19" t="s">
        <v>351</v>
      </c>
      <c r="BR19" t="s">
        <v>292</v>
      </c>
      <c r="BS19" t="s">
        <v>293</v>
      </c>
      <c r="BT19">
        <v>12</v>
      </c>
      <c r="BU19" t="s">
        <v>370</v>
      </c>
      <c r="BV19" s="5" t="s">
        <v>371</v>
      </c>
      <c r="BW19" s="5" t="s">
        <v>372</v>
      </c>
      <c r="BX19" s="5" t="s">
        <v>530</v>
      </c>
      <c r="BY19" s="4" t="s">
        <v>531</v>
      </c>
      <c r="BZ19" t="s">
        <v>360</v>
      </c>
      <c r="CA19" s="3">
        <v>45322</v>
      </c>
      <c r="CB19" s="3">
        <v>45322</v>
      </c>
      <c r="CC19" t="s">
        <v>602</v>
      </c>
    </row>
    <row r="20" spans="1:81" x14ac:dyDescent="0.25">
      <c r="A20">
        <v>2023</v>
      </c>
      <c r="B20" s="3">
        <v>45200</v>
      </c>
      <c r="C20" s="3">
        <v>45291</v>
      </c>
      <c r="D20" t="s">
        <v>180</v>
      </c>
      <c r="E20" t="s">
        <v>184</v>
      </c>
      <c r="F20" t="s">
        <v>187</v>
      </c>
      <c r="G20">
        <v>13</v>
      </c>
      <c r="H20" t="s">
        <v>534</v>
      </c>
      <c r="I20" s="4" t="s">
        <v>535</v>
      </c>
      <c r="J20" s="3">
        <v>45119</v>
      </c>
      <c r="K20" t="s">
        <v>536</v>
      </c>
      <c r="L20">
        <v>13</v>
      </c>
      <c r="M20" s="7"/>
      <c r="N20">
        <v>13</v>
      </c>
      <c r="O20">
        <v>13</v>
      </c>
      <c r="Q20" s="4" t="s">
        <v>537</v>
      </c>
      <c r="R20" s="4" t="s">
        <v>518</v>
      </c>
      <c r="V20" t="s">
        <v>343</v>
      </c>
      <c r="X20" t="s">
        <v>346</v>
      </c>
      <c r="Y20" t="s">
        <v>197</v>
      </c>
      <c r="Z20" t="s">
        <v>499</v>
      </c>
      <c r="AA20" s="8">
        <v>4526</v>
      </c>
      <c r="AB20" s="8" t="s">
        <v>387</v>
      </c>
      <c r="AC20" t="s">
        <v>222</v>
      </c>
      <c r="AD20" t="s">
        <v>500</v>
      </c>
      <c r="AE20">
        <v>1</v>
      </c>
      <c r="AF20" t="s">
        <v>357</v>
      </c>
      <c r="AG20">
        <v>3</v>
      </c>
      <c r="AH20" t="s">
        <v>357</v>
      </c>
      <c r="AI20">
        <v>15</v>
      </c>
      <c r="AJ20" t="s">
        <v>269</v>
      </c>
      <c r="AK20">
        <v>23098</v>
      </c>
      <c r="AL20" t="s">
        <v>351</v>
      </c>
      <c r="AM20" t="s">
        <v>351</v>
      </c>
      <c r="AN20" t="s">
        <v>351</v>
      </c>
      <c r="AO20" t="s">
        <v>351</v>
      </c>
      <c r="AP20" t="s">
        <v>501</v>
      </c>
      <c r="AQ20" t="s">
        <v>388</v>
      </c>
      <c r="AR20" t="s">
        <v>360</v>
      </c>
      <c r="AS20" t="s">
        <v>360</v>
      </c>
      <c r="AT20" t="s">
        <v>538</v>
      </c>
      <c r="AU20" s="3">
        <v>45135</v>
      </c>
      <c r="AV20" s="3">
        <v>45135</v>
      </c>
      <c r="AW20" s="3">
        <v>45291</v>
      </c>
      <c r="AX20">
        <v>926173</v>
      </c>
      <c r="AY20">
        <v>1074360.68</v>
      </c>
      <c r="AZ20">
        <v>0</v>
      </c>
      <c r="BA20">
        <v>0</v>
      </c>
      <c r="BB20" t="s">
        <v>503</v>
      </c>
      <c r="BC20">
        <v>0</v>
      </c>
      <c r="BD20" t="s">
        <v>423</v>
      </c>
      <c r="BE20" t="s">
        <v>536</v>
      </c>
      <c r="BF20" s="3">
        <v>45135</v>
      </c>
      <c r="BG20" s="3">
        <v>45291</v>
      </c>
      <c r="BH20" s="4" t="s">
        <v>539</v>
      </c>
      <c r="BI20" s="5" t="s">
        <v>366</v>
      </c>
      <c r="BJ20">
        <v>13</v>
      </c>
      <c r="BK20" t="s">
        <v>288</v>
      </c>
      <c r="BL20" t="s">
        <v>368</v>
      </c>
      <c r="BM20" t="s">
        <v>505</v>
      </c>
      <c r="BN20" t="s">
        <v>351</v>
      </c>
      <c r="BO20" t="s">
        <v>351</v>
      </c>
      <c r="BP20" s="5" t="s">
        <v>369</v>
      </c>
      <c r="BQ20" t="s">
        <v>351</v>
      </c>
      <c r="BR20" t="s">
        <v>292</v>
      </c>
      <c r="BS20" t="s">
        <v>293</v>
      </c>
      <c r="BT20">
        <v>13</v>
      </c>
      <c r="BU20" t="s">
        <v>370</v>
      </c>
      <c r="BV20" s="5" t="s">
        <v>371</v>
      </c>
      <c r="BW20" s="5" t="s">
        <v>372</v>
      </c>
      <c r="BX20" s="4" t="s">
        <v>540</v>
      </c>
      <c r="BY20" s="4" t="s">
        <v>543</v>
      </c>
      <c r="BZ20" t="s">
        <v>360</v>
      </c>
      <c r="CA20" s="3">
        <v>45322</v>
      </c>
      <c r="CB20" s="3">
        <v>45322</v>
      </c>
      <c r="CC20" t="s">
        <v>602</v>
      </c>
    </row>
    <row r="21" spans="1:81" x14ac:dyDescent="0.25">
      <c r="A21">
        <v>2023</v>
      </c>
      <c r="B21" s="3">
        <v>45200</v>
      </c>
      <c r="C21" s="3">
        <v>45291</v>
      </c>
      <c r="D21" t="s">
        <v>180</v>
      </c>
      <c r="E21" t="s">
        <v>184</v>
      </c>
      <c r="F21" t="s">
        <v>187</v>
      </c>
      <c r="G21">
        <v>14</v>
      </c>
      <c r="H21" t="s">
        <v>612</v>
      </c>
      <c r="I21" s="4" t="s">
        <v>613</v>
      </c>
      <c r="J21" s="3">
        <v>45124</v>
      </c>
      <c r="K21" t="s">
        <v>614</v>
      </c>
      <c r="L21">
        <v>14</v>
      </c>
      <c r="M21" s="7"/>
      <c r="N21">
        <v>14</v>
      </c>
      <c r="O21">
        <v>14</v>
      </c>
      <c r="Q21" s="4" t="s">
        <v>636</v>
      </c>
      <c r="R21" s="4" t="s">
        <v>637</v>
      </c>
      <c r="V21" t="s">
        <v>395</v>
      </c>
      <c r="X21" t="s">
        <v>615</v>
      </c>
      <c r="Y21" t="s">
        <v>197</v>
      </c>
      <c r="Z21" t="s">
        <v>405</v>
      </c>
      <c r="AA21" s="8">
        <v>2390</v>
      </c>
      <c r="AB21" s="8" t="s">
        <v>387</v>
      </c>
      <c r="AC21" t="s">
        <v>222</v>
      </c>
      <c r="AD21" t="s">
        <v>356</v>
      </c>
      <c r="AE21">
        <v>1</v>
      </c>
      <c r="AF21" t="s">
        <v>357</v>
      </c>
      <c r="AG21">
        <v>3</v>
      </c>
      <c r="AH21" t="s">
        <v>357</v>
      </c>
      <c r="AI21">
        <v>15</v>
      </c>
      <c r="AJ21" t="s">
        <v>269</v>
      </c>
      <c r="AK21">
        <v>23000</v>
      </c>
      <c r="AL21" t="s">
        <v>351</v>
      </c>
      <c r="AM21" t="s">
        <v>351</v>
      </c>
      <c r="AN21" t="s">
        <v>351</v>
      </c>
      <c r="AO21" t="s">
        <v>351</v>
      </c>
      <c r="AP21" t="s">
        <v>501</v>
      </c>
      <c r="AQ21" t="s">
        <v>552</v>
      </c>
      <c r="AR21" t="s">
        <v>360</v>
      </c>
      <c r="AS21" t="s">
        <v>360</v>
      </c>
      <c r="AT21" t="s">
        <v>616</v>
      </c>
      <c r="AU21" s="3">
        <v>45146</v>
      </c>
      <c r="AV21" s="3">
        <v>45146</v>
      </c>
      <c r="AW21" s="3">
        <v>45291</v>
      </c>
      <c r="AX21">
        <v>684553</v>
      </c>
      <c r="AY21">
        <v>749081.48</v>
      </c>
      <c r="AZ21">
        <v>0</v>
      </c>
      <c r="BA21">
        <v>0</v>
      </c>
      <c r="BB21" t="s">
        <v>503</v>
      </c>
      <c r="BC21">
        <v>0</v>
      </c>
      <c r="BD21" t="s">
        <v>423</v>
      </c>
      <c r="BE21" t="s">
        <v>614</v>
      </c>
      <c r="BF21" s="3">
        <v>45146</v>
      </c>
      <c r="BG21" s="3">
        <v>45291</v>
      </c>
      <c r="BH21" s="5" t="s">
        <v>617</v>
      </c>
      <c r="BI21" s="5" t="s">
        <v>366</v>
      </c>
      <c r="BJ21">
        <v>14</v>
      </c>
      <c r="BK21" t="s">
        <v>288</v>
      </c>
      <c r="BL21" t="s">
        <v>368</v>
      </c>
      <c r="BM21" t="s">
        <v>505</v>
      </c>
      <c r="BN21" t="s">
        <v>351</v>
      </c>
      <c r="BO21" t="s">
        <v>351</v>
      </c>
      <c r="BP21" s="5" t="s">
        <v>369</v>
      </c>
      <c r="BQ21" t="s">
        <v>351</v>
      </c>
      <c r="BR21" t="s">
        <v>292</v>
      </c>
      <c r="BS21" t="s">
        <v>293</v>
      </c>
      <c r="BT21">
        <v>14</v>
      </c>
      <c r="BU21" t="s">
        <v>370</v>
      </c>
      <c r="BV21" s="5" t="s">
        <v>371</v>
      </c>
      <c r="BW21" s="5" t="s">
        <v>372</v>
      </c>
      <c r="BX21" s="4" t="s">
        <v>638</v>
      </c>
      <c r="BY21" s="4" t="s">
        <v>639</v>
      </c>
      <c r="BZ21" t="s">
        <v>360</v>
      </c>
      <c r="CA21" s="3">
        <v>45322</v>
      </c>
      <c r="CB21" s="3">
        <v>45322</v>
      </c>
      <c r="CC21" t="s">
        <v>602</v>
      </c>
    </row>
    <row r="22" spans="1:81" x14ac:dyDescent="0.25">
      <c r="A22">
        <v>2023</v>
      </c>
      <c r="B22" s="3">
        <v>45200</v>
      </c>
      <c r="C22" s="3">
        <v>45291</v>
      </c>
      <c r="D22" t="s">
        <v>180</v>
      </c>
      <c r="E22" t="s">
        <v>184</v>
      </c>
      <c r="F22" t="s">
        <v>187</v>
      </c>
      <c r="G22">
        <v>15</v>
      </c>
      <c r="H22" t="s">
        <v>544</v>
      </c>
      <c r="I22" s="4" t="s">
        <v>545</v>
      </c>
      <c r="J22" s="3">
        <v>45132</v>
      </c>
      <c r="K22" t="s">
        <v>546</v>
      </c>
      <c r="L22">
        <v>15</v>
      </c>
      <c r="M22" s="7"/>
      <c r="N22">
        <v>15</v>
      </c>
      <c r="O22">
        <v>15</v>
      </c>
      <c r="Q22" s="4" t="s">
        <v>547</v>
      </c>
      <c r="R22" s="4" t="s">
        <v>548</v>
      </c>
      <c r="V22" t="s">
        <v>549</v>
      </c>
      <c r="X22" t="s">
        <v>550</v>
      </c>
      <c r="Y22" t="s">
        <v>197</v>
      </c>
      <c r="Z22" t="s">
        <v>551</v>
      </c>
      <c r="AA22" s="8">
        <v>1510</v>
      </c>
      <c r="AB22" s="8" t="s">
        <v>387</v>
      </c>
      <c r="AC22" t="s">
        <v>222</v>
      </c>
      <c r="AD22" t="s">
        <v>421</v>
      </c>
      <c r="AE22">
        <v>1</v>
      </c>
      <c r="AF22" t="s">
        <v>357</v>
      </c>
      <c r="AG22">
        <v>3</v>
      </c>
      <c r="AH22" t="s">
        <v>357</v>
      </c>
      <c r="AI22">
        <v>15</v>
      </c>
      <c r="AJ22" t="s">
        <v>269</v>
      </c>
      <c r="AK22">
        <v>23040</v>
      </c>
      <c r="AL22" t="s">
        <v>351</v>
      </c>
      <c r="AM22" t="s">
        <v>351</v>
      </c>
      <c r="AN22" t="s">
        <v>351</v>
      </c>
      <c r="AO22" t="s">
        <v>351</v>
      </c>
      <c r="AP22" t="s">
        <v>501</v>
      </c>
      <c r="AQ22" t="s">
        <v>552</v>
      </c>
      <c r="AR22" t="s">
        <v>360</v>
      </c>
      <c r="AS22" t="s">
        <v>360</v>
      </c>
      <c r="AT22" t="s">
        <v>553</v>
      </c>
      <c r="AU22" s="3">
        <v>45149</v>
      </c>
      <c r="AV22" s="3">
        <v>45149</v>
      </c>
      <c r="AW22" s="3">
        <v>45291</v>
      </c>
      <c r="AX22">
        <v>840474</v>
      </c>
      <c r="AY22">
        <v>885162.64</v>
      </c>
      <c r="AZ22">
        <v>0</v>
      </c>
      <c r="BA22">
        <v>0</v>
      </c>
      <c r="BB22" t="s">
        <v>503</v>
      </c>
      <c r="BC22">
        <v>0</v>
      </c>
      <c r="BD22" t="s">
        <v>423</v>
      </c>
      <c r="BE22" t="s">
        <v>546</v>
      </c>
      <c r="BF22" s="3">
        <v>45149</v>
      </c>
      <c r="BG22" s="3">
        <v>45291</v>
      </c>
      <c r="BH22" s="4" t="s">
        <v>554</v>
      </c>
      <c r="BI22" s="5" t="s">
        <v>366</v>
      </c>
      <c r="BJ22">
        <v>15</v>
      </c>
      <c r="BK22" t="s">
        <v>288</v>
      </c>
      <c r="BL22" t="s">
        <v>368</v>
      </c>
      <c r="BM22" t="s">
        <v>505</v>
      </c>
      <c r="BN22" t="s">
        <v>351</v>
      </c>
      <c r="BO22" t="s">
        <v>351</v>
      </c>
      <c r="BP22" s="5" t="s">
        <v>369</v>
      </c>
      <c r="BQ22" t="s">
        <v>351</v>
      </c>
      <c r="BR22" t="s">
        <v>292</v>
      </c>
      <c r="BS22" t="s">
        <v>293</v>
      </c>
      <c r="BT22">
        <v>15</v>
      </c>
      <c r="BU22" t="s">
        <v>370</v>
      </c>
      <c r="BV22" s="5" t="s">
        <v>371</v>
      </c>
      <c r="BW22" s="5" t="s">
        <v>372</v>
      </c>
      <c r="BX22" s="4" t="s">
        <v>555</v>
      </c>
      <c r="BY22" s="4" t="s">
        <v>640</v>
      </c>
      <c r="BZ22" t="s">
        <v>360</v>
      </c>
      <c r="CA22" s="3">
        <v>45322</v>
      </c>
      <c r="CB22" s="3">
        <v>45322</v>
      </c>
      <c r="CC22" t="s">
        <v>602</v>
      </c>
    </row>
  </sheetData>
  <mergeCells count="7">
    <mergeCell ref="A6:CC6"/>
    <mergeCell ref="A2:C2"/>
    <mergeCell ref="D2:F2"/>
    <mergeCell ref="G2:I2"/>
    <mergeCell ref="A3:C3"/>
    <mergeCell ref="D3:F3"/>
    <mergeCell ref="G3:I3"/>
  </mergeCells>
  <dataValidations count="11">
    <dataValidation type="list" allowBlank="1" showErrorMessage="1" sqref="W8:W16" xr:uid="{509ABC91-EAE7-47CB-BEA9-8E1E3D543362}">
      <formula1>Hidden_1_Tabla_4704335</formula1>
    </dataValidation>
    <dataValidation type="list" allowBlank="1" showErrorMessage="1" sqref="D8:D139" xr:uid="{00000000-0002-0000-0000-000000000000}">
      <formula1>Hidden_13</formula1>
    </dataValidation>
    <dataValidation type="list" allowBlank="1" showErrorMessage="1" sqref="E8:E139" xr:uid="{00000000-0002-0000-0000-000001000000}">
      <formula1>Hidden_24</formula1>
    </dataValidation>
    <dataValidation type="list" allowBlank="1" showErrorMessage="1" sqref="F8:F139" xr:uid="{00000000-0002-0000-0000-000002000000}">
      <formula1>Hidden_35</formula1>
    </dataValidation>
    <dataValidation type="list" allowBlank="1" showErrorMessage="1" sqref="W17:W139" xr:uid="{00000000-0002-0000-0000-000003000000}">
      <formula1>Hidden_422</formula1>
    </dataValidation>
    <dataValidation type="list" allowBlank="1" showErrorMessage="1" sqref="Y8:Y139" xr:uid="{00000000-0002-0000-0000-000004000000}">
      <formula1>Hidden_524</formula1>
    </dataValidation>
    <dataValidation type="list" allowBlank="1" showErrorMessage="1" sqref="AC8:AC139" xr:uid="{00000000-0002-0000-0000-000005000000}">
      <formula1>Hidden_628</formula1>
    </dataValidation>
    <dataValidation type="list" allowBlank="1" showErrorMessage="1" sqref="AJ8:AJ139" xr:uid="{00000000-0002-0000-0000-000006000000}">
      <formula1>Hidden_735</formula1>
    </dataValidation>
    <dataValidation type="list" allowBlank="1" showErrorMessage="1" sqref="BK8:BK139" xr:uid="{00000000-0002-0000-0000-000007000000}">
      <formula1>Hidden_862</formula1>
    </dataValidation>
    <dataValidation type="list" allowBlank="1" showErrorMessage="1" sqref="BR8:BR139" xr:uid="{00000000-0002-0000-0000-000008000000}">
      <formula1>Hidden_969</formula1>
    </dataValidation>
    <dataValidation type="list" allowBlank="1" showErrorMessage="1" sqref="BS8:BS139" xr:uid="{00000000-0002-0000-0000-000009000000}">
      <formula1>Hidden_1070</formula1>
    </dataValidation>
  </dataValidations>
  <hyperlinks>
    <hyperlink ref="I8" r:id="rId1" tooltip="https://1drv.ms/b/s!AngiWqes2n36ip4UR-FJvzB-egThTg" display="https://1drv.ms/b/s!AngiWqes2n36ip4UR-FJvzB-egThTg" xr:uid="{560DEEF7-1CA6-4877-9C75-6F670F615C3A}"/>
    <hyperlink ref="Q8" r:id="rId2" tooltip="https://1drv.ms/b/s!AngiWqes2n36ip4V8Z55GHOGYi_ySw" display="https://1drv.ms/b/s!AngiWqes2n36ip4V8Z55GHOGYi_ySw" xr:uid="{0C656D61-66AE-4582-B6E2-AFC38CDEB246}"/>
    <hyperlink ref="R8" r:id="rId3" tooltip="https://1drv.ms/b/s!AngiWqes2n36ip4WO-HH90sLvA9Jrg" display="https://1drv.ms/b/s!AngiWqes2n36ip4WO-HH90sLvA9Jrg" xr:uid="{F31A57B8-5811-4811-9501-5B3B016BE2A7}"/>
    <hyperlink ref="BH8" r:id="rId4" tooltip="https://1drv.ms/b/s!AngiWqes2n36ip4X2SblkBMTLsONtQ" display="https://1drv.ms/b/s!AngiWqes2n36ip4X2SblkBMTLsONtQ" xr:uid="{03D0823A-8059-4994-AA39-2F40034BDBB4}"/>
    <hyperlink ref="BI8" r:id="rId5" xr:uid="{EDCCA361-A71F-4218-B76F-F9E99261A640}"/>
    <hyperlink ref="BP8" r:id="rId6" xr:uid="{FC0A0D6C-4FCC-4DDB-81A8-70AE7BF3E55C}"/>
    <hyperlink ref="BV8" r:id="rId7" xr:uid="{7C8CD05E-D418-4B0E-8D0F-3BF67134677D}"/>
    <hyperlink ref="BW8" r:id="rId8" xr:uid="{1B8050FD-7FCA-46BF-95E6-D3A5DA9C1C49}"/>
    <hyperlink ref="BX8" r:id="rId9" tooltip="https://1drv.ms/b/s!AngiWqes2n36ip4aaRIZL4tEEQVlyg" display="https://1drv.ms/b/s!AngiWqes2n36ip4aaRIZL4tEEQVlyg" xr:uid="{C2AFD96F-C951-4732-8F6B-689BD4F46000}"/>
    <hyperlink ref="BY8" r:id="rId10" tooltip="https://1drv.ms/b/s!AngiWqes2n36ip4Yluh4G203zuZ-nQ" display="https://1drv.ms/b/s!AngiWqes2n36ip4Yluh4G203zuZ-nQ" xr:uid="{7E1B477E-B6F5-4AF1-9795-70F718F68768}"/>
    <hyperlink ref="I9" r:id="rId11" tooltip="https://1drv.ms/b/s!AngiWqes2n36ip4kTEDEVMtH1wh7qw" display="https://1drv.ms/b/s!AngiWqes2n36ip4kTEDEVMtH1wh7qw" xr:uid="{05B634D2-A7A0-4D79-9ACB-5A2BD72A6A8C}"/>
    <hyperlink ref="Q9" r:id="rId12" tooltip="https://1drv.ms/b/s!AngiWqes2n36ip4nd5Ku0VyI1wBLgQ" display="https://1drv.ms/b/s!AngiWqes2n36ip4nd5Ku0VyI1wBLgQ" xr:uid="{BAA83A9B-7465-4ECA-A28C-53092FA044DA}"/>
    <hyperlink ref="R9" r:id="rId13" tooltip="https://1drv.ms/b/s!AngiWqes2n36ip4lKbuUP4RDei_pTw" display="https://1drv.ms/b/s!AngiWqes2n36ip4lKbuUP4RDei_pTw" xr:uid="{B8EF101C-0FDB-4E98-9A96-A308B3C1AE3D}"/>
    <hyperlink ref="BH9" r:id="rId14" tooltip="https://1drv.ms/b/s!AngiWqes2n36ip4mgRvXvXIyhf7Ubg" display="https://1drv.ms/b/s!AngiWqes2n36ip4mgRvXvXIyhf7Ubg" xr:uid="{2A9E2BE2-6423-469E-A2E3-8712D6596D1E}"/>
    <hyperlink ref="BI9" r:id="rId15" xr:uid="{11718B46-C361-45C8-B11E-6D08E1884DAA}"/>
    <hyperlink ref="BP9" r:id="rId16" xr:uid="{33073DE4-B50A-4FF1-B007-8A89291197E5}"/>
    <hyperlink ref="BV9" r:id="rId17" xr:uid="{D50E795F-39FC-4133-A2CC-B09F421AE7F5}"/>
    <hyperlink ref="BW9" r:id="rId18" xr:uid="{D7D6180A-466A-4B80-86C4-73CF58666DC3}"/>
    <hyperlink ref="BX9" r:id="rId19" tooltip="https://1drv.ms/b/s!AngiWqes2n36ip4oOsW-Ybxuh6rtJw" display="https://1drv.ms/b/s!AngiWqes2n36ip4oOsW-Ybxuh6rtJw" xr:uid="{66C98965-3499-4BA5-BD77-E0A31F5E2AC0}"/>
    <hyperlink ref="BY9" r:id="rId20" tooltip="https://1drv.ms/b/s!AngiWqes2n36ip4p-ZItiJG_A2u32Q" display="https://1drv.ms/b/s!AngiWqes2n36ip4p-ZItiJG_A2u32Q" xr:uid="{1CFBA711-33CC-4E44-AE07-73926467AD9C}"/>
    <hyperlink ref="I10" r:id="rId21" tooltip="https://1drv.ms/b/s!AngiWqes2n36iqxuDwnuBulAeeJluQ" display="https://1drv.ms/b/s!AngiWqes2n36iqxuDwnuBulAeeJluQ" xr:uid="{B0E8A9B1-6D1A-4B62-8A22-3425D83B59F5}"/>
    <hyperlink ref="Q10" r:id="rId22" tooltip="https://1drv.ms/b/s!AngiWqes2n36iqxv1t4sLofWhXVvwg" display="https://1drv.ms/b/s!AngiWqes2n36iqxv1t4sLofWhXVvwg" xr:uid="{FDE09F8D-BB1C-4E6E-80EA-4E3705093646}"/>
    <hyperlink ref="R10" r:id="rId23" tooltip="https://1drv.ms/b/s!AngiWqes2n36iqxw0WS-0foSykVPcg" display="https://1drv.ms/b/s!AngiWqes2n36iqxw0WS-0foSykVPcg" xr:uid="{D60BDC11-A14A-487C-84F5-1961568195D3}"/>
    <hyperlink ref="BH10" r:id="rId24" tooltip="https://1drv.ms/b/s!AngiWqes2n36iqxxm4214a7KWGXO9Q" display="https://1drv.ms/b/s!AngiWqes2n36iqxxm4214a7KWGXO9Q" xr:uid="{2512BA77-AB8F-4FDE-985D-E29C8FE5A5DE}"/>
    <hyperlink ref="BI10" r:id="rId25" xr:uid="{4F065378-9D6C-4214-A635-E0423EBDF367}"/>
    <hyperlink ref="BP10" r:id="rId26" xr:uid="{DF560E6C-D5AD-4CE9-B211-68FF60EEEDEF}"/>
    <hyperlink ref="BV10" r:id="rId27" xr:uid="{AFE157C9-3898-49D0-98E4-04643F3D7DB1}"/>
    <hyperlink ref="BW10" r:id="rId28" xr:uid="{378679B4-763C-4244-B106-DB24A11AD80B}"/>
    <hyperlink ref="BX10" r:id="rId29" tooltip="https://1drv.ms/b/s!AngiWqes2n36iqxybtrMbW5hdDcR7Q" display="https://1drv.ms/b/s!AngiWqes2n36iqxybtrMbW5hdDcR7Q" xr:uid="{1EA2B5C0-B7A2-40F2-817B-70A6BA767F02}"/>
    <hyperlink ref="BY10" r:id="rId30" tooltip="https://1drv.ms/b/s!AngiWqes2n36iqxzRtCfpVwHNQHqHg" display="https://1drv.ms/b/s!AngiWqes2n36iqxzRtCfpVwHNQHqHg" xr:uid="{E18E76FD-8BF3-4067-BDF3-E6E7B92C69FF}"/>
    <hyperlink ref="I11" r:id="rId31" tooltip="https://1drv.ms/b/s!AngiWqes2n36ip4qgEW2Em1mWxkn3Q" display="https://1drv.ms/b/s!AngiWqes2n36ip4qgEW2Em1mWxkn3Q" xr:uid="{A00AFB55-90C0-4D5B-9595-C3567821EE5E}"/>
    <hyperlink ref="Q11" r:id="rId32" tooltip="https://1drv.ms/b/s!AngiWqes2n36ip4rVn06ptlG9u03ZA" display="https://1drv.ms/b/s!AngiWqes2n36ip4rVn06ptlG9u03ZA" xr:uid="{9E4232BA-CA3E-469F-A118-5B263844255F}"/>
    <hyperlink ref="R11" r:id="rId33" tooltip="https://1drv.ms/b/s!AngiWqes2n36ip4sFnPbgyftunRzGQ" display="https://1drv.ms/b/s!AngiWqes2n36ip4sFnPbgyftunRzGQ" xr:uid="{58131C17-F971-4465-933A-4BEE014ED8C2}"/>
    <hyperlink ref="BH11" r:id="rId34" tooltip="https://1drv.ms/b/s!AngiWqes2n36ip4tCjXkK1oCHFcTeg" display="https://1drv.ms/b/s!AngiWqes2n36ip4tCjXkK1oCHFcTeg" xr:uid="{D937FBB8-CAC5-4377-AFF5-82574E490E6C}"/>
    <hyperlink ref="BI11" r:id="rId35" xr:uid="{5964654A-3C1F-46E7-8235-E8367EFE2F61}"/>
    <hyperlink ref="BP11" r:id="rId36" xr:uid="{847DCB80-276A-4C2F-8FD0-3A732F782657}"/>
    <hyperlink ref="BV11" r:id="rId37" xr:uid="{8D31F357-C1C9-457D-9BE3-01DCD32060EE}"/>
    <hyperlink ref="BW11" r:id="rId38" xr:uid="{C7598557-81AE-434E-B791-AF9B6BBE46ED}"/>
    <hyperlink ref="BX11" r:id="rId39" tooltip="https://1drv.ms/b/s!AngiWqes2n36ip4ujXJtJLNwXz04GQ" display="https://1drv.ms/b/s!AngiWqes2n36ip4ujXJtJLNwXz04GQ" xr:uid="{00D6EB7B-F18D-40ED-86C6-36896A88B421}"/>
    <hyperlink ref="BY11" r:id="rId40" tooltip="https://1drv.ms/b/s!AngiWqes2n36ip4vUV6cEhtvyBr9pA" display="https://1drv.ms/b/s!AngiWqes2n36ip4vUV6cEhtvyBr9pA" xr:uid="{C1CA6711-4AEE-4910-B1A7-EC15305E1846}"/>
    <hyperlink ref="I12" r:id="rId41" tooltip="https://1drv.ms/b/s!AngiWqes2n36ip9GvurANRsxl56Siw" display="https://1drv.ms/b/s!AngiWqes2n36ip9GvurANRsxl56Siw" xr:uid="{44DA7C3D-0380-4184-AD9F-D6E912916E35}"/>
    <hyperlink ref="Q12" r:id="rId42" tooltip="https://1drv.ms/b/s!AngiWqes2n36ip9J9Pz51tdgymnsPQ" display="https://1drv.ms/b/s!AngiWqes2n36ip9J9Pz51tdgymnsPQ" xr:uid="{C3339EAD-894B-4558-94DD-D1CDF8B62305}"/>
    <hyperlink ref="R12" r:id="rId43" tooltip="https://1drv.ms/b/s!AngiWqes2n36ip9IOTbRzvb4_wqdqw" display="https://1drv.ms/b/s!AngiWqes2n36ip9IOTbRzvb4_wqdqw" xr:uid="{1A494240-1522-4EE9-8B7D-4FE419E0EF68}"/>
    <hyperlink ref="BH12" r:id="rId44" tooltip="https://1drv.ms/b/s!AngiWqes2n36ip9LNjOtdz_S93joxw" display="https://1drv.ms/b/s!AngiWqes2n36ip9LNjOtdz_S93joxw" xr:uid="{F630128C-C56D-4158-992B-5A862E4ED813}"/>
    <hyperlink ref="BI12" r:id="rId45" xr:uid="{4117B5E0-1D87-4A80-B7B1-0BAAC4869B96}"/>
    <hyperlink ref="BP12" r:id="rId46" xr:uid="{44E3A4ED-24A8-4598-847D-9EF66EAD9345}"/>
    <hyperlink ref="BV12" r:id="rId47" xr:uid="{E193BFAF-DEC0-4635-B696-D83EA1819B24}"/>
    <hyperlink ref="BW12" r:id="rId48" xr:uid="{8833C4CC-3023-4C51-9BBF-C20A2DD05731}"/>
    <hyperlink ref="BX12" r:id="rId49" tooltip="https://1drv.ms/b/s!AngiWqes2n36ip9KdanREffWzpCZwA" display="https://1drv.ms/b/s!AngiWqes2n36ip9KdanREffWzpCZwA" xr:uid="{7DED64A2-34E5-46A4-B657-AE3BDEF95656}"/>
    <hyperlink ref="BY12" r:id="rId50" tooltip="https://1drv.ms/b/s!AngiWqes2n36ip9MuHjbwDqYQDVmzg" display="https://1drv.ms/b/s!AngiWqes2n36ip9MuHjbwDqYQDVmzg" xr:uid="{76EC08D7-396F-45B9-8E9A-838C13172421}"/>
    <hyperlink ref="I15" r:id="rId51" tooltip="https://1drv.ms/b/s!AngiWqes2n36ip440YXna896aFFxnw" display="https://1drv.ms/b/s!AngiWqes2n36ip440YXna896aFFxnw" xr:uid="{C46F62C7-9D94-4366-A210-A6A35B22DB77}"/>
    <hyperlink ref="Q15" r:id="rId52" tooltip="https://1drv.ms/b/s!AngiWqes2n36ip45Xem2tVH3XAYX2g" display="https://1drv.ms/b/s!AngiWqes2n36ip45Xem2tVH3XAYX2g" xr:uid="{A768370E-AC31-4E24-AC41-421DA22491C6}"/>
    <hyperlink ref="R15" r:id="rId53" tooltip="https://1drv.ms/b/s!AngiWqes2n36ip46BQ1eHbjvX67m2A" display="https://1drv.ms/b/s!AngiWqes2n36ip46BQ1eHbjvX67m2A" xr:uid="{5DD95476-9C90-4082-8A81-B4F002BFE968}"/>
    <hyperlink ref="BH15" r:id="rId54" tooltip="https://1drv.ms/b/s!AngiWqes2n36ip49A7N44D7ZcvfaAw" display="https://1drv.ms/b/s!AngiWqes2n36ip49A7N44D7ZcvfaAw" xr:uid="{75F918A9-14EF-49D6-AA88-141ECEA84F9E}"/>
    <hyperlink ref="BI15" r:id="rId55" xr:uid="{F0C74D88-389A-4EC9-88FB-120F80BF79D1}"/>
    <hyperlink ref="BP15" r:id="rId56" xr:uid="{91260FA3-7E34-480D-BBBF-A15049EC657D}"/>
    <hyperlink ref="BV15" r:id="rId57" xr:uid="{6603C49B-E1CC-49A1-AC31-A99EAA47C7F4}"/>
    <hyperlink ref="BW15" r:id="rId58" xr:uid="{6DB5A863-3C3C-4590-B47E-AE9DF73311FF}"/>
    <hyperlink ref="BX15" r:id="rId59" tooltip="https://1drv.ms/b/s!AngiWqes2n36ip47XAZYA-R_6NgMqA" display="https://1drv.ms/b/s!AngiWqes2n36ip47XAZYA-R_6NgMqA" xr:uid="{042693F1-C06E-48BC-BB5D-ED1293E750E7}"/>
    <hyperlink ref="BY15" r:id="rId60" tooltip="https://1drv.ms/b/s!AngiWqes2n36ip48WH_xmCirhsIGBg" display="https://1drv.ms/b/s!AngiWqes2n36ip48WH_xmCirhsIGBg" xr:uid="{7D34CB71-3F88-46ED-82A4-433D6F4DA769}"/>
    <hyperlink ref="I16" r:id="rId61" tooltip="https://1drv.ms/b/s!AngiWqes2n36ip4ZN6y2qPn292B-_A" display="https://1drv.ms/b/s!AngiWqes2n36ip4ZN6y2qPn292B-_A" xr:uid="{A2870A6D-353E-4121-9495-CDCBDA76C4E6}"/>
    <hyperlink ref="P16" r:id="rId62" tooltip="https://1drv.ms/b/s!AngiWqes2n36ip4caNlG4XleZ8q27w" display="https://1drv.ms/b/s!AngiWqes2n36ip4caNlG4XleZ8q27w" xr:uid="{B69A407B-A662-45D0-91C8-448D225C57F7}"/>
    <hyperlink ref="Q16" r:id="rId63" tooltip="https://1drv.ms/b/s!AngiWqes2n36ip4dYf_tq48ykm71eA" display="https://1drv.ms/b/s!AngiWqes2n36ip4dYf_tq48ykm71eA" xr:uid="{18AB4678-5001-41D4-A2D6-4AA18B356E7E}"/>
    <hyperlink ref="R16" r:id="rId64" tooltip="https://1drv.ms/b/s!AngiWqes2n36ip4enhd2dKbamOGqXw" display="https://1drv.ms/b/s!AngiWqes2n36ip4enhd2dKbamOGqXw" xr:uid="{7E9E9C06-7253-42D3-A402-D49F5946C3CA}"/>
    <hyperlink ref="BH16" r:id="rId65" tooltip="https://1drv.ms/b/s!AngiWqes2n36ip4fy6qoz-UXnHgR1A" display="https://1drv.ms/b/s!AngiWqes2n36ip4fy6qoz-UXnHgR1A" xr:uid="{05F18713-CB49-41E8-8EC5-33BA2A55409C}"/>
    <hyperlink ref="BI16" r:id="rId66" xr:uid="{0B13A82B-1D9D-490D-B3CE-086293055874}"/>
    <hyperlink ref="BP16" r:id="rId67" xr:uid="{33D21D94-BBB0-4795-8F3D-319971C241E6}"/>
    <hyperlink ref="BW16" r:id="rId68" xr:uid="{A99A3235-9673-4534-BC26-995927C76112}"/>
    <hyperlink ref="BX16" r:id="rId69" tooltip="https://1drv.ms/b/s!AngiWqes2n36ip4jMG5CrsLAYMaRig" display="https://1drv.ms/b/s!AngiWqes2n36ip4jMG5CrsLAYMaRig" xr:uid="{0C9EBC98-BE4B-48C4-9DBE-0A305DF1F036}"/>
    <hyperlink ref="BY16" r:id="rId70" tooltip="https://1drv.ms/b/s!AngiWqes2n36ip4brgF63Zoyruqoxg" display="https://1drv.ms/b/s!AngiWqes2n36ip4brgF63Zoyruqoxg" xr:uid="{BBD51758-2EFE-4B26-93BA-16BB94E2D0B4}"/>
    <hyperlink ref="BV16" r:id="rId71" xr:uid="{B84EE22F-1514-490E-B2B7-90493C7397D3}"/>
    <hyperlink ref="I17" r:id="rId72" tooltip="https://1drv.ms/b/s!AngiWqes2n36huVj9aVkzTCIL_M_pw" display="https://1drv.ms/b/s!AngiWqes2n36huVj9aVkzTCIL_M_pw" xr:uid="{E5309AB8-9065-4D7B-8DBB-F41D6CB42930}"/>
    <hyperlink ref="Q17" r:id="rId73" tooltip="https://1drv.ms/b/s!AngiWqes2n36huVhM0ZMM92sAp_j8A" display="https://1drv.ms/b/s!AngiWqes2n36huVhM0ZMM92sAp_j8A" xr:uid="{561D1EEC-458C-4C04-9007-0B9BAA783142}"/>
    <hyperlink ref="R17" r:id="rId74" tooltip="https://1drv.ms/b/s!AngiWqes2n36huVkn-Q_-tIBkZUMHQ" display="https://1drv.ms/b/s!AngiWqes2n36huVkn-Q_-tIBkZUMHQ" xr:uid="{5D1D831D-18C8-4713-8689-F37C15C85F5C}"/>
    <hyperlink ref="BH17" r:id="rId75" tooltip="https://1drv.ms/b/s!AngiWqes2n36huVlOQlXBotZKEHIog" display="https://1drv.ms/b/s!AngiWqes2n36huVlOQlXBotZKEHIog" xr:uid="{7ABA6CE8-72D1-4F09-9BD1-F7B492014C43}"/>
    <hyperlink ref="BI17" r:id="rId76" xr:uid="{3B60386B-26F1-4508-B925-B5E9A7B6F121}"/>
    <hyperlink ref="BP17" r:id="rId77" xr:uid="{FC0A0D6C-4FCC-4DDB-81A8-70AE7BF3E55C}"/>
    <hyperlink ref="BV17" r:id="rId78" xr:uid="{A62E739E-855D-45A0-A8E9-02F93442AFBC}"/>
    <hyperlink ref="BW17" r:id="rId79" xr:uid="{2E268131-574F-4712-9C11-6C6CCB07374F}"/>
    <hyperlink ref="BX17" r:id="rId80" tooltip="https://1drv.ms/b/s!AngiWqes2n36huViU0HvppYGmemjmw" display="https://1drv.ms/b/s!AngiWqes2n36huViU0HvppYGmemjmw" xr:uid="{01096FD9-62E9-4236-B3B3-FAD903DDAB0A}"/>
    <hyperlink ref="BY17" r:id="rId81" tooltip="https://1drv.ms/b/s!AngiWqes2n36iq0tGxRDzvhHetnUyQ" display="https://1drv.ms/b/s!AngiWqes2n36iq0tGxRDzvhHetnUyQ" xr:uid="{3BAB80C3-22ED-4019-8A30-05477223C359}"/>
    <hyperlink ref="I18" r:id="rId82" tooltip="https://1drv.ms/b/s!AngiWqes2n36huV2Nv-lRQLmhMZE8Q" display="https://1drv.ms/b/s!AngiWqes2n36huV2Nv-lRQLmhMZE8Q" xr:uid="{849CC945-A870-418C-8BCB-C36E98E479FF}"/>
    <hyperlink ref="BH18" r:id="rId83" tooltip="https://1drv.ms/b/s!AngiWqes2n36huV4VZdCpFYrcaHqGA" display="https://1drv.ms/b/s!AngiWqes2n36huV4VZdCpFYrcaHqGA" xr:uid="{BAEB54C3-AFAD-47DF-B7E6-6102BF467C73}"/>
    <hyperlink ref="BI18" r:id="rId84" xr:uid="{7EA41777-BB6D-485D-905F-4BDE5FADC34B}"/>
    <hyperlink ref="BP18" r:id="rId85" xr:uid="{97F05E5A-465A-4682-B3E6-A9961B3E860B}"/>
    <hyperlink ref="BV18" r:id="rId86" xr:uid="{9C4AE40B-5468-487E-A5D7-76182604A58C}"/>
    <hyperlink ref="BW18" r:id="rId87" xr:uid="{E873CC9A-77FF-4C1F-92A9-68FE31E9096E}"/>
    <hyperlink ref="R18" r:id="rId88" tooltip="https://1drv.ms/b/s!AngiWqes2n36huV54ImQiDNzMZ2mTw" display="https://1drv.ms/b/s!AngiWqes2n36huV54ImQiDNzMZ2mTw" xr:uid="{AEC05607-D955-4F65-B0EB-E0825365761E}"/>
    <hyperlink ref="BY18" r:id="rId89" tooltip="https://1drv.ms/b/s!AngiWqes2n36iq0xZciWMQulZ1R6iQ" display="https://1drv.ms/b/s!AngiWqes2n36iq0xZciWMQulZ1R6iQ" xr:uid="{CED5617A-F900-48F0-9CE0-5CF74EEFACF2}"/>
    <hyperlink ref="I19" r:id="rId90" tooltip="https://1drv.ms/b/s!AngiWqes2n36huVyU26H2MFEM7yw5A" display="https://1drv.ms/b/s!AngiWqes2n36huVyU26H2MFEM7yw5A" xr:uid="{28FC2E60-EA9B-4224-9AEC-F4B3B0EBF1F8}"/>
    <hyperlink ref="Q19" r:id="rId91" tooltip="https://1drv.ms/b/s!AngiWqes2n36huV1mIZJkYxqRUhgOg" display="https://1drv.ms/b/s!AngiWqes2n36huV1mIZJkYxqRUhgOg" xr:uid="{3F13BFB3-CAD6-4D16-99FF-645E971766C0}"/>
    <hyperlink ref="R19" r:id="rId92" tooltip="https://1drv.ms/b/s!AngiWqes2n36huV54ImQiDNzMZ2mTw" display="https://1drv.ms/b/s!AngiWqes2n36huV54ImQiDNzMZ2mTw" xr:uid="{C73461C6-5F74-4D1A-A8B0-FD2819459F08}"/>
    <hyperlink ref="BH19" r:id="rId93" tooltip="https://1drv.ms/b/s!AngiWqes2n36huV8NpgiNAxG55FDIA" display="https://1drv.ms/b/s!AngiWqes2n36huV8NpgiNAxG55FDIA" xr:uid="{BBAE2FF1-6B8D-4BAF-9181-9AE66DA7F1EB}"/>
    <hyperlink ref="BI19" r:id="rId94" xr:uid="{1923795F-0EB1-4599-8907-32CF5C45089D}"/>
    <hyperlink ref="BP19" r:id="rId95" xr:uid="{4372725E-38E3-42E4-9148-E8C104814413}"/>
    <hyperlink ref="BV19" r:id="rId96" xr:uid="{BE0FB871-B341-4464-8DCB-BBE49C69CF63}"/>
    <hyperlink ref="BW19" r:id="rId97" xr:uid="{8383B629-15B6-4314-B925-AD8E29F78E07}"/>
    <hyperlink ref="BX19" r:id="rId98" tooltip="https://1drv.ms/b/s!AngiWqes2n36huVzf6xuVj2oXAWBOA" display="https://1drv.ms/b/s!AngiWqes2n36huVzf6xuVj2oXAWBOA" xr:uid="{C2EC577B-B7CE-4009-B218-265BE9305E3C}"/>
    <hyperlink ref="BY19" r:id="rId99" tooltip="https://1drv.ms/b/s!AngiWqes2n36iq01jSkrIhABn80exQ" display="https://1drv.ms/b/s!AngiWqes2n36iq01jSkrIhABn80exQ" xr:uid="{4D265225-9A6A-4A0E-8EB2-469C5CF59575}"/>
    <hyperlink ref="I20" r:id="rId100" tooltip="https://1drv.ms/b/s!AngiWqes2n36huV6AWxor4IzqtmkGw" display="https://1drv.ms/b/s!AngiWqes2n36huV6AWxor4IzqtmkGw" xr:uid="{C4B18735-942A-413B-ABC5-B58AD2FB26D9}"/>
    <hyperlink ref="Q20" r:id="rId101" tooltip="https://1drv.ms/b/s!AngiWqes2n36huV7N2qYTPbCLCoIEA" display="https://1drv.ms/b/s!AngiWqes2n36huV7N2qYTPbCLCoIEA" xr:uid="{341BB0FC-A156-4548-B7A4-ACB698DC5C62}"/>
    <hyperlink ref="R20" r:id="rId102" tooltip="https://1drv.ms/b/s!AngiWqes2n36huV54ImQiDNzMZ2mTw" display="https://1drv.ms/b/s!AngiWqes2n36huV54ImQiDNzMZ2mTw" xr:uid="{8B876B1E-9349-4C3F-991F-3675EA89487A}"/>
    <hyperlink ref="BH20" r:id="rId103" tooltip="https://1drv.ms/b/s!AngiWqes2n36huYmBJqzQhF5loB_ug" display="https://1drv.ms/b/s!AngiWqes2n36huYmBJqzQhF5loB_ug" xr:uid="{4CD13B9D-D1B7-4C38-BF7C-F382E8418F84}"/>
    <hyperlink ref="BI20" r:id="rId104" xr:uid="{325D9773-C781-4958-9B82-5472EC4C7DE4}"/>
    <hyperlink ref="BP20" r:id="rId105" xr:uid="{12BCF559-CAD1-4632-87B5-117B648661F5}"/>
    <hyperlink ref="BV20" r:id="rId106" xr:uid="{E7102A97-AC16-4DBB-B274-300996C4A029}"/>
    <hyperlink ref="BW20" r:id="rId107" xr:uid="{255FBDFC-B7DB-4075-A543-48F7023B3481}"/>
    <hyperlink ref="BX20" r:id="rId108" tooltip="https://1drv.ms/b/s!AngiWqes2n36huV3_WCCJvPhFYC9vg" display="https://1drv.ms/b/s!AngiWqes2n36huV3_WCCJvPhFYC9vg" xr:uid="{5B1F3E95-1F63-4952-BB7C-DEE12688A912}"/>
    <hyperlink ref="BY20" r:id="rId109" tooltip="https://1drv.ms/b/s!AngiWqes2n36iq05D6ahaNInwj-JGw" display="https://1drv.ms/b/s!AngiWqes2n36iq05D6ahaNInwj-JGw" xr:uid="{78AD1304-5BC5-423A-BA21-6D38523D1BEF}"/>
    <hyperlink ref="I22" r:id="rId110" tooltip="https://1drv.ms/b/s!AngiWqes2n36huZI6sCnIk7laHH-mQ" display="https://1drv.ms/b/s!AngiWqes2n36huZI6sCnIk7laHH-mQ" xr:uid="{3FE9BE79-4332-4283-B83E-BA0759E092DB}"/>
    <hyperlink ref="Q22" r:id="rId111" tooltip="https://1drv.ms/b/s!AngiWqes2n36huY8JinK9XFiWCioCw" display="https://1drv.ms/b/s!AngiWqes2n36huY8JinK9XFiWCioCw" xr:uid="{8D153943-757C-4514-85F5-32AF34C46810}"/>
    <hyperlink ref="R22" r:id="rId112" tooltip="https://1drv.ms/b/s!AngiWqes2n36huZCA_7vEJ589Zderw" display="https://1drv.ms/b/s!AngiWqes2n36huZCA_7vEJ589Zderw" xr:uid="{F05982AB-7311-4384-8B3F-6089623676A5}"/>
    <hyperlink ref="BH22" r:id="rId113" tooltip="https://1drv.ms/b/s!AngiWqes2n36huZElCl_BMb1KFkwwQ" display="https://1drv.ms/b/s!AngiWqes2n36huZElCl_BMb1KFkwwQ" xr:uid="{05C79BC0-EDD6-4249-B167-12D69E193E0D}"/>
    <hyperlink ref="BI22" r:id="rId114" xr:uid="{79993885-A153-4EFA-A14B-F9112C00AD2A}"/>
    <hyperlink ref="BP22" r:id="rId115" xr:uid="{CD5503E0-55D5-4990-8786-3A10B4E75D3D}"/>
    <hyperlink ref="BV22" r:id="rId116" xr:uid="{1C0A4C22-969C-4D7E-B21C-9C4B270FD379}"/>
    <hyperlink ref="BW22" r:id="rId117" xr:uid="{07974507-374F-407D-8E5A-B0D33AA1D43B}"/>
    <hyperlink ref="BX22" r:id="rId118" tooltip="https://1drv.ms/b/s!AngiWqes2n36huY9H-mvnyvLIq-37A" display="https://1drv.ms/b/s!AngiWqes2n36huY9H-mvnyvLIq-37A" xr:uid="{AB7C82BA-2E6D-49AD-BF04-1865995AC3A6}"/>
    <hyperlink ref="I13" r:id="rId119" tooltip="https://1drv.ms/b/s!AngiWqes2n36iqx4i_gDBXrasNOj3w" display="https://1drv.ms/b/s!AngiWqes2n36iqx4i_gDBXrasNOj3w" xr:uid="{F60408B1-138B-4F2B-9E51-3029720FEFF9}"/>
    <hyperlink ref="Q13" r:id="rId120" tooltip="https://1drv.ms/b/s!AngiWqes2n36iqx58CII1u48tlx4eQ" display="https://1drv.ms/b/s!AngiWqes2n36iqx58CII1u48tlx4eQ" xr:uid="{F07984BC-3F41-4D30-B3B5-F43E7CDE7EC1}"/>
    <hyperlink ref="R13" r:id="rId121" tooltip="https://1drv.ms/b/s!AngiWqes2n36iqx6p3VIrHU2jnzXFg" display="https://1drv.ms/b/s!AngiWqes2n36iqx6p3VIrHU2jnzXFg" xr:uid="{A5593242-398F-47B9-AFF9-CBE3AB8CDFE4}"/>
    <hyperlink ref="BH13" r:id="rId122" tooltip="https://1drv.ms/b/s!AngiWqes2n36iqx9ZsBCshca3L02XQ" display="https://1drv.ms/b/s!AngiWqes2n36iqx9ZsBCshca3L02XQ" xr:uid="{DF552A20-E12A-44CC-9307-9035531BFE37}"/>
    <hyperlink ref="I14" r:id="rId123" tooltip="https://1drv.ms/b/s!AngiWqes2n36iq0CbDTC4Jcyb2NENA" display="https://1drv.ms/b/s!AngiWqes2n36iq0CbDTC4Jcyb2NENA" xr:uid="{7B0CC7B8-F6A3-48BA-81E6-27DF08CDB00C}"/>
    <hyperlink ref="Q14" r:id="rId124" tooltip="https://1drv.ms/b/s!AngiWqes2n36iq0DIoH7cMYqq-LZsQ" display="https://1drv.ms/b/s!AngiWqes2n36iq0DIoH7cMYqq-LZsQ" xr:uid="{602053D3-033C-4B6D-AA1D-36868699CEC0}"/>
    <hyperlink ref="R14" r:id="rId125" tooltip="https://1drv.ms/b/s!AngiWqes2n36iq0EBUL0jmGx5USwpQ" display="https://1drv.ms/b/s!AngiWqes2n36iq0EBUL0jmGx5USwpQ" xr:uid="{B95FEF20-542D-420A-9F58-54D15481BC48}"/>
    <hyperlink ref="BI13" r:id="rId126" xr:uid="{714FFDF7-8428-48B9-B865-D069DB91EF73}"/>
    <hyperlink ref="BP13" r:id="rId127" xr:uid="{3718CB51-5049-4B8B-AE27-794B58F7BE24}"/>
    <hyperlink ref="BV13" r:id="rId128" xr:uid="{939EEF74-136D-48FB-88EB-DCE195100FE5}"/>
    <hyperlink ref="BW13" r:id="rId129" xr:uid="{05822F74-9D51-49C8-896C-138E7C5E8F6B}"/>
    <hyperlink ref="BX13" r:id="rId130" tooltip="https://1drv.ms/b/s!AngiWqes2n36iqx7fHl5GRcxyY8fuQ" display="https://1drv.ms/b/s!AngiWqes2n36iqx7fHl5GRcxyY8fuQ" xr:uid="{A065F245-BA1A-4B22-B859-47ECF62A92AA}"/>
    <hyperlink ref="BY13" r:id="rId131" tooltip="https://1drv.ms/b/s!AngiWqes2n36iqx8yFc1mi2ASIAN_A" display="https://1drv.ms/b/s!AngiWqes2n36iqx8yFc1mi2ASIAN_A" xr:uid="{66F5A594-A899-4F9C-94B8-FB87EF9B487E}"/>
    <hyperlink ref="BH14" r:id="rId132" tooltip="https://1drv.ms/b/s!AngiWqes2n36iq0GSPzStlfUZGrjFw" display="https://1drv.ms/b/s!AngiWqes2n36iq0GSPzStlfUZGrjFw" xr:uid="{F9A6A423-65E2-4578-8B9A-507723B86DD2}"/>
    <hyperlink ref="BI14" r:id="rId133" xr:uid="{5EFD661A-9533-4D3F-920E-2AC09AEE765E}"/>
    <hyperlink ref="BP14" r:id="rId134" xr:uid="{CF29071D-BAF9-48E3-B28A-B13779606F26}"/>
    <hyperlink ref="BV14" r:id="rId135" xr:uid="{9DB5CC68-1C42-448A-8DB9-F75A0D5436BC}"/>
    <hyperlink ref="BW14" r:id="rId136" xr:uid="{A981040F-A3FB-4185-8184-FC9D3DE1C4C3}"/>
    <hyperlink ref="BX14" r:id="rId137" tooltip="https://1drv.ms/b/s!AngiWqes2n36iq0F4Y2gw1zcz0GArA" display="https://1drv.ms/b/s!AngiWqes2n36iq0F4Y2gw1zcz0GArA" xr:uid="{5AE8B570-1688-4BEF-BDBF-9A9DC186E3FD}"/>
    <hyperlink ref="BY14" r:id="rId138" tooltip="https://1drv.ms/b/s!AngiWqes2n36iq0H1GDjH6p49xVp2A" display="https://1drv.ms/b/s!AngiWqes2n36iq0H1GDjH6p49xVp2A" xr:uid="{02477B9C-B2AE-4D2B-9CFE-8AC91B00B7E5}"/>
    <hyperlink ref="I21" r:id="rId139" tooltip="https://1drv.ms/b/s!AngiWqes2n36huZG20VGLJwy6u3zMw" display="https://1drv.ms/b/s!AngiWqes2n36huZG20VGLJwy6u3zMw" xr:uid="{16D3E8DC-F675-40B4-A5E9-BF37302D29A2}"/>
    <hyperlink ref="BH21" r:id="rId140" tooltip="https://1drv.ms/b/s!AngiWqes2n36huZD9J3K-IsCBIBG6w" display="https://1drv.ms/b/s!AngiWqes2n36huZD9J3K-IsCBIBG6w" xr:uid="{18AF8AD1-9808-4F3E-ADDA-84ECC925CE0B}"/>
    <hyperlink ref="BI21" r:id="rId141" xr:uid="{B1CF3C92-7689-46B6-ADC4-68DBCBCD708F}"/>
    <hyperlink ref="BP21" r:id="rId142" xr:uid="{7C9E7903-AA8F-4C62-832F-AB470E4DBF8C}"/>
    <hyperlink ref="BV21" r:id="rId143" xr:uid="{EF67C15B-D260-4F5A-ADA8-BAE084FC95AB}"/>
    <hyperlink ref="BW21" r:id="rId144" xr:uid="{3EA819B5-4806-44AE-93FF-6C9F49F54916}"/>
    <hyperlink ref="Q18" r:id="rId145" tooltip="https://1drv.ms/b/s!AngiWqes2n36iq9VSUOIRlwbSppb8Q" display="https://1drv.ms/b/s!AngiWqes2n36iq9VSUOIRlwbSppb8Q" xr:uid="{661D03FB-3C65-4E12-9A65-96CB18148E62}"/>
    <hyperlink ref="BX18" r:id="rId146" tooltip="https://1drv.ms/b/s!AngiWqes2n36iq9USxoToYQDsS-fIw" display="https://1drv.ms/b/s!AngiWqes2n36iq9USxoToYQDsS-fIw" xr:uid="{14A28CA8-B1CF-45BE-B601-C0B4D746EB1F}"/>
    <hyperlink ref="Q21" r:id="rId147" tooltip="https://1drv.ms/b/s!AngiWqes2n36iq9XcRNlyezsU4VJIA" display="https://1drv.ms/b/s!AngiWqes2n36iq9XcRNlyezsU4VJIA" xr:uid="{06C79CB7-E58A-4165-BCA7-6AC2AC9AA5FF}"/>
    <hyperlink ref="R21" r:id="rId148" tooltip="https://1drv.ms/b/s!AngiWqes2n36iq9WgdMVrOoA3iZZOw" display="https://1drv.ms/b/s!AngiWqes2n36iq9WgdMVrOoA3iZZOw" xr:uid="{BEB923C3-1688-470B-98D2-6920CCAFA367}"/>
    <hyperlink ref="BX21" r:id="rId149" tooltip="https://1drv.ms/b/s!AngiWqes2n36iq9YafkHmEBXSBHXpw" display="https://1drv.ms/b/s!AngiWqes2n36iq9YafkHmEBXSBHXpw" xr:uid="{4706DFE5-F0F1-429A-AA0F-5AFC5C38ADBF}"/>
    <hyperlink ref="BY21" r:id="rId150" tooltip="https://1drv.ms/b/s!AngiWqes2n36iq9ZpCee7ytrtJFRYQ" display="https://1drv.ms/b/s!AngiWqes2n36iq9ZpCee7ytrtJFRYQ" xr:uid="{DBCCFF1B-5B17-4DE6-B50F-48A420E91747}"/>
    <hyperlink ref="BY22" r:id="rId151" tooltip="https://1drv.ms/b/s!AngiWqes2n36iq9aoo1YFCWd69Abmg" display="https://1drv.ms/b/s!AngiWqes2n36iq9aoo1YFCWd69Abmg" xr:uid="{48D15C35-4D8D-4FBC-AC23-A6E1FDB948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P32" sqref="P32"/>
    </sheetView>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8"/>
  <sheetViews>
    <sheetView topLeftCell="A20" workbookViewId="0">
      <selection activeCell="D25" sqref="D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347</v>
      </c>
      <c r="G4" t="s">
        <v>348</v>
      </c>
    </row>
    <row r="5" spans="1:7" x14ac:dyDescent="0.25">
      <c r="A5">
        <v>1</v>
      </c>
      <c r="E5" t="s">
        <v>343</v>
      </c>
      <c r="G5" t="s">
        <v>346</v>
      </c>
    </row>
    <row r="6" spans="1:7" x14ac:dyDescent="0.25">
      <c r="A6">
        <v>1</v>
      </c>
      <c r="E6" t="s">
        <v>344</v>
      </c>
      <c r="G6" t="s">
        <v>345</v>
      </c>
    </row>
    <row r="7" spans="1:7" x14ac:dyDescent="0.25">
      <c r="A7">
        <v>2</v>
      </c>
      <c r="E7" t="s">
        <v>383</v>
      </c>
      <c r="G7" t="s">
        <v>375</v>
      </c>
    </row>
    <row r="8" spans="1:7" x14ac:dyDescent="0.25">
      <c r="A8">
        <v>2</v>
      </c>
      <c r="B8" t="s">
        <v>376</v>
      </c>
      <c r="C8" t="s">
        <v>377</v>
      </c>
      <c r="D8" t="s">
        <v>378</v>
      </c>
      <c r="F8" t="s">
        <v>189</v>
      </c>
      <c r="G8" t="s">
        <v>379</v>
      </c>
    </row>
    <row r="9" spans="1:7" x14ac:dyDescent="0.25">
      <c r="A9">
        <v>2</v>
      </c>
      <c r="E9" t="s">
        <v>343</v>
      </c>
      <c r="G9" t="s">
        <v>346</v>
      </c>
    </row>
    <row r="10" spans="1:7" x14ac:dyDescent="0.25">
      <c r="A10">
        <v>3</v>
      </c>
      <c r="E10" t="s">
        <v>393</v>
      </c>
      <c r="G10" t="s">
        <v>394</v>
      </c>
    </row>
    <row r="11" spans="1:7" x14ac:dyDescent="0.25">
      <c r="A11">
        <v>3</v>
      </c>
      <c r="E11" t="s">
        <v>395</v>
      </c>
      <c r="G11" t="s">
        <v>396</v>
      </c>
    </row>
    <row r="12" spans="1:7" x14ac:dyDescent="0.25">
      <c r="A12">
        <v>3</v>
      </c>
      <c r="B12" t="s">
        <v>397</v>
      </c>
      <c r="C12" t="s">
        <v>398</v>
      </c>
      <c r="D12" t="s">
        <v>399</v>
      </c>
      <c r="F12" t="s">
        <v>189</v>
      </c>
      <c r="G12" t="s">
        <v>400</v>
      </c>
    </row>
    <row r="13" spans="1:7" x14ac:dyDescent="0.25">
      <c r="A13">
        <v>4</v>
      </c>
      <c r="E13" t="s">
        <v>411</v>
      </c>
      <c r="G13" t="s">
        <v>412</v>
      </c>
    </row>
    <row r="14" spans="1:7" x14ac:dyDescent="0.25">
      <c r="A14">
        <v>4</v>
      </c>
      <c r="E14" t="s">
        <v>413</v>
      </c>
      <c r="G14" t="s">
        <v>414</v>
      </c>
    </row>
    <row r="15" spans="1:7" x14ac:dyDescent="0.25">
      <c r="A15">
        <v>4</v>
      </c>
      <c r="B15" t="s">
        <v>376</v>
      </c>
      <c r="C15" t="s">
        <v>377</v>
      </c>
      <c r="D15" t="s">
        <v>378</v>
      </c>
      <c r="F15" t="s">
        <v>189</v>
      </c>
      <c r="G15" t="s">
        <v>379</v>
      </c>
    </row>
    <row r="16" spans="1:7" x14ac:dyDescent="0.25">
      <c r="A16">
        <v>5</v>
      </c>
      <c r="B16" t="s">
        <v>429</v>
      </c>
      <c r="C16" t="s">
        <v>430</v>
      </c>
      <c r="D16" t="s">
        <v>431</v>
      </c>
      <c r="F16" t="s">
        <v>190</v>
      </c>
      <c r="G16" t="s">
        <v>439</v>
      </c>
    </row>
    <row r="17" spans="1:7" x14ac:dyDescent="0.25">
      <c r="A17">
        <v>5</v>
      </c>
      <c r="B17" t="s">
        <v>432</v>
      </c>
      <c r="C17" t="s">
        <v>433</v>
      </c>
      <c r="D17" t="s">
        <v>434</v>
      </c>
      <c r="F17" t="s">
        <v>189</v>
      </c>
      <c r="G17" t="s">
        <v>440</v>
      </c>
    </row>
    <row r="18" spans="1:7" x14ac:dyDescent="0.25">
      <c r="A18">
        <v>5</v>
      </c>
      <c r="B18" t="s">
        <v>435</v>
      </c>
      <c r="C18" t="s">
        <v>436</v>
      </c>
      <c r="D18" t="s">
        <v>437</v>
      </c>
      <c r="F18" t="s">
        <v>189</v>
      </c>
      <c r="G18" t="s">
        <v>438</v>
      </c>
    </row>
    <row r="19" spans="1:7" x14ac:dyDescent="0.25">
      <c r="A19">
        <v>6</v>
      </c>
      <c r="B19" t="s">
        <v>619</v>
      </c>
      <c r="C19" t="s">
        <v>620</v>
      </c>
      <c r="D19" t="s">
        <v>621</v>
      </c>
      <c r="F19" t="s">
        <v>190</v>
      </c>
      <c r="G19" t="s">
        <v>622</v>
      </c>
    </row>
    <row r="20" spans="1:7" x14ac:dyDescent="0.25">
      <c r="A20">
        <v>6</v>
      </c>
      <c r="B20" t="s">
        <v>623</v>
      </c>
      <c r="C20" t="s">
        <v>624</v>
      </c>
      <c r="D20" t="s">
        <v>625</v>
      </c>
      <c r="F20" t="s">
        <v>189</v>
      </c>
      <c r="G20" t="s">
        <v>626</v>
      </c>
    </row>
    <row r="21" spans="1:7" x14ac:dyDescent="0.25">
      <c r="A21">
        <v>6</v>
      </c>
      <c r="B21" t="s">
        <v>627</v>
      </c>
      <c r="C21" t="s">
        <v>628</v>
      </c>
      <c r="D21" t="s">
        <v>629</v>
      </c>
      <c r="F21" t="s">
        <v>189</v>
      </c>
      <c r="G21" t="s">
        <v>630</v>
      </c>
    </row>
    <row r="22" spans="1:7" x14ac:dyDescent="0.25">
      <c r="A22">
        <v>7</v>
      </c>
      <c r="B22" t="s">
        <v>631</v>
      </c>
      <c r="C22" t="s">
        <v>580</v>
      </c>
      <c r="D22" t="s">
        <v>581</v>
      </c>
      <c r="F22" t="s">
        <v>190</v>
      </c>
      <c r="G22" t="s">
        <v>632</v>
      </c>
    </row>
    <row r="23" spans="1:7" x14ac:dyDescent="0.25">
      <c r="A23">
        <v>7</v>
      </c>
      <c r="E23" t="s">
        <v>575</v>
      </c>
      <c r="G23" t="s">
        <v>576</v>
      </c>
    </row>
    <row r="24" spans="1:7" x14ac:dyDescent="0.25">
      <c r="A24">
        <v>7</v>
      </c>
      <c r="B24" t="s">
        <v>582</v>
      </c>
      <c r="C24" t="s">
        <v>465</v>
      </c>
      <c r="D24" t="s">
        <v>583</v>
      </c>
      <c r="F24" t="s">
        <v>190</v>
      </c>
      <c r="G24" t="s">
        <v>633</v>
      </c>
    </row>
    <row r="25" spans="1:7" x14ac:dyDescent="0.25">
      <c r="A25">
        <v>8</v>
      </c>
      <c r="E25" t="s">
        <v>347</v>
      </c>
      <c r="G25" t="s">
        <v>348</v>
      </c>
    </row>
    <row r="26" spans="1:7" x14ac:dyDescent="0.25">
      <c r="A26">
        <v>8</v>
      </c>
      <c r="B26" t="s">
        <v>376</v>
      </c>
      <c r="C26" t="s">
        <v>377</v>
      </c>
      <c r="D26" t="s">
        <v>378</v>
      </c>
      <c r="F26" t="s">
        <v>189</v>
      </c>
      <c r="G26" t="s">
        <v>379</v>
      </c>
    </row>
    <row r="27" spans="1:7" x14ac:dyDescent="0.25">
      <c r="A27">
        <v>8</v>
      </c>
      <c r="E27" t="s">
        <v>343</v>
      </c>
      <c r="G27" t="s">
        <v>346</v>
      </c>
    </row>
    <row r="28" spans="1:7" x14ac:dyDescent="0.25">
      <c r="A28">
        <v>9</v>
      </c>
      <c r="E28" t="s">
        <v>462</v>
      </c>
      <c r="G28" t="s">
        <v>468</v>
      </c>
    </row>
    <row r="29" spans="1:7" x14ac:dyDescent="0.25">
      <c r="A29">
        <v>9</v>
      </c>
      <c r="E29" t="s">
        <v>463</v>
      </c>
      <c r="G29" t="s">
        <v>467</v>
      </c>
    </row>
    <row r="30" spans="1:7" x14ac:dyDescent="0.25">
      <c r="A30">
        <v>9</v>
      </c>
      <c r="B30" t="s">
        <v>464</v>
      </c>
      <c r="C30" t="s">
        <v>465</v>
      </c>
      <c r="D30" t="s">
        <v>466</v>
      </c>
      <c r="F30" t="s">
        <v>189</v>
      </c>
      <c r="G30" t="s">
        <v>469</v>
      </c>
    </row>
    <row r="31" spans="1:7" x14ac:dyDescent="0.25">
      <c r="A31">
        <v>10</v>
      </c>
      <c r="E31" t="s">
        <v>508</v>
      </c>
      <c r="G31" t="s">
        <v>345</v>
      </c>
    </row>
    <row r="32" spans="1:7" x14ac:dyDescent="0.25">
      <c r="A32">
        <v>10</v>
      </c>
      <c r="B32" t="s">
        <v>509</v>
      </c>
      <c r="C32" t="s">
        <v>510</v>
      </c>
      <c r="D32" t="s">
        <v>511</v>
      </c>
      <c r="F32" t="s">
        <v>189</v>
      </c>
      <c r="G32" t="s">
        <v>512</v>
      </c>
    </row>
    <row r="33" spans="1:7" x14ac:dyDescent="0.25">
      <c r="A33">
        <v>10</v>
      </c>
      <c r="E33" t="s">
        <v>343</v>
      </c>
      <c r="G33" t="s">
        <v>346</v>
      </c>
    </row>
    <row r="34" spans="1:7" x14ac:dyDescent="0.25">
      <c r="A34">
        <v>11</v>
      </c>
      <c r="E34" t="s">
        <v>508</v>
      </c>
      <c r="G34" t="s">
        <v>345</v>
      </c>
    </row>
    <row r="35" spans="1:7" x14ac:dyDescent="0.25">
      <c r="A35">
        <v>11</v>
      </c>
      <c r="B35" t="s">
        <v>509</v>
      </c>
      <c r="C35" t="s">
        <v>510</v>
      </c>
      <c r="D35" t="s">
        <v>511</v>
      </c>
      <c r="F35" t="s">
        <v>189</v>
      </c>
      <c r="G35" t="s">
        <v>512</v>
      </c>
    </row>
    <row r="36" spans="1:7" x14ac:dyDescent="0.25">
      <c r="A36">
        <v>11</v>
      </c>
      <c r="E36" t="s">
        <v>343</v>
      </c>
      <c r="G36" t="s">
        <v>346</v>
      </c>
    </row>
    <row r="37" spans="1:7" x14ac:dyDescent="0.25">
      <c r="A37">
        <v>12</v>
      </c>
      <c r="E37" t="s">
        <v>508</v>
      </c>
      <c r="G37" t="s">
        <v>345</v>
      </c>
    </row>
    <row r="38" spans="1:7" x14ac:dyDescent="0.25">
      <c r="A38">
        <v>12</v>
      </c>
      <c r="B38" t="s">
        <v>509</v>
      </c>
      <c r="C38" t="s">
        <v>510</v>
      </c>
      <c r="D38" t="s">
        <v>511</v>
      </c>
      <c r="F38" t="s">
        <v>189</v>
      </c>
      <c r="G38" t="s">
        <v>512</v>
      </c>
    </row>
    <row r="39" spans="1:7" x14ac:dyDescent="0.25">
      <c r="A39">
        <v>12</v>
      </c>
      <c r="E39" t="s">
        <v>343</v>
      </c>
      <c r="G39" t="s">
        <v>346</v>
      </c>
    </row>
    <row r="40" spans="1:7" x14ac:dyDescent="0.25">
      <c r="A40">
        <v>13</v>
      </c>
      <c r="E40" t="s">
        <v>508</v>
      </c>
      <c r="G40" t="s">
        <v>345</v>
      </c>
    </row>
    <row r="41" spans="1:7" x14ac:dyDescent="0.25">
      <c r="A41">
        <v>13</v>
      </c>
      <c r="B41" t="s">
        <v>509</v>
      </c>
      <c r="C41" t="s">
        <v>510</v>
      </c>
      <c r="D41" t="s">
        <v>511</v>
      </c>
      <c r="F41" t="s">
        <v>189</v>
      </c>
      <c r="G41" t="s">
        <v>512</v>
      </c>
    </row>
    <row r="42" spans="1:7" x14ac:dyDescent="0.25">
      <c r="A42">
        <v>13</v>
      </c>
      <c r="E42" t="s">
        <v>343</v>
      </c>
      <c r="G42" t="s">
        <v>346</v>
      </c>
    </row>
    <row r="43" spans="1:7" x14ac:dyDescent="0.25">
      <c r="A43">
        <v>14</v>
      </c>
      <c r="E43" t="s">
        <v>395</v>
      </c>
      <c r="G43" t="s">
        <v>615</v>
      </c>
    </row>
    <row r="44" spans="1:7" x14ac:dyDescent="0.25">
      <c r="A44">
        <v>14</v>
      </c>
      <c r="B44" t="s">
        <v>618</v>
      </c>
      <c r="C44" t="s">
        <v>398</v>
      </c>
      <c r="D44" t="s">
        <v>399</v>
      </c>
      <c r="F44" t="s">
        <v>189</v>
      </c>
      <c r="G44" t="s">
        <v>400</v>
      </c>
    </row>
    <row r="45" spans="1:7" x14ac:dyDescent="0.25">
      <c r="A45">
        <v>14</v>
      </c>
      <c r="E45" t="s">
        <v>343</v>
      </c>
      <c r="G45" t="s">
        <v>346</v>
      </c>
    </row>
    <row r="46" spans="1:7" x14ac:dyDescent="0.25">
      <c r="A46">
        <v>15</v>
      </c>
      <c r="E46" t="s">
        <v>549</v>
      </c>
      <c r="G46" t="s">
        <v>550</v>
      </c>
    </row>
    <row r="47" spans="1:7" x14ac:dyDescent="0.25">
      <c r="A47">
        <v>15</v>
      </c>
      <c r="E47" t="s">
        <v>556</v>
      </c>
      <c r="G47" t="s">
        <v>557</v>
      </c>
    </row>
    <row r="48" spans="1:7" x14ac:dyDescent="0.25">
      <c r="A48">
        <v>15</v>
      </c>
      <c r="E48" t="s">
        <v>343</v>
      </c>
      <c r="G48" t="s">
        <v>346</v>
      </c>
    </row>
  </sheetData>
  <dataValidations count="1">
    <dataValidation type="list" allowBlank="1" showErrorMessage="1" sqref="F4:F183" xr:uid="{00000000-0002-0000-0B00-000000000000}">
      <formula1>Hidden_1_Tabla_4704335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7"/>
  <sheetViews>
    <sheetView topLeftCell="A17" workbookViewId="0">
      <selection activeCell="H8" sqref="H1:J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E4" t="s">
        <v>347</v>
      </c>
      <c r="G4" t="s">
        <v>348</v>
      </c>
    </row>
    <row r="5" spans="1:7" x14ac:dyDescent="0.25">
      <c r="A5">
        <v>1</v>
      </c>
      <c r="E5" t="s">
        <v>343</v>
      </c>
      <c r="G5" t="s">
        <v>346</v>
      </c>
    </row>
    <row r="6" spans="1:7" x14ac:dyDescent="0.25">
      <c r="A6">
        <v>1</v>
      </c>
      <c r="E6" t="s">
        <v>344</v>
      </c>
      <c r="G6" t="s">
        <v>345</v>
      </c>
    </row>
    <row r="7" spans="1:7" x14ac:dyDescent="0.25">
      <c r="A7">
        <v>2</v>
      </c>
      <c r="E7" t="s">
        <v>383</v>
      </c>
      <c r="G7" t="s">
        <v>375</v>
      </c>
    </row>
    <row r="8" spans="1:7" x14ac:dyDescent="0.25">
      <c r="A8">
        <v>2</v>
      </c>
      <c r="B8" t="s">
        <v>376</v>
      </c>
      <c r="C8" t="s">
        <v>377</v>
      </c>
      <c r="D8" t="s">
        <v>378</v>
      </c>
      <c r="F8" t="s">
        <v>189</v>
      </c>
      <c r="G8" t="s">
        <v>379</v>
      </c>
    </row>
    <row r="9" spans="1:7" x14ac:dyDescent="0.25">
      <c r="A9">
        <v>2</v>
      </c>
      <c r="E9" t="s">
        <v>343</v>
      </c>
      <c r="G9" t="s">
        <v>346</v>
      </c>
    </row>
    <row r="10" spans="1:7" x14ac:dyDescent="0.25">
      <c r="A10">
        <v>3</v>
      </c>
      <c r="E10" t="s">
        <v>393</v>
      </c>
      <c r="G10" t="s">
        <v>394</v>
      </c>
    </row>
    <row r="11" spans="1:7" x14ac:dyDescent="0.25">
      <c r="A11">
        <v>3</v>
      </c>
      <c r="E11" t="s">
        <v>395</v>
      </c>
      <c r="G11" t="s">
        <v>396</v>
      </c>
    </row>
    <row r="12" spans="1:7" x14ac:dyDescent="0.25">
      <c r="A12">
        <v>3</v>
      </c>
      <c r="B12" t="s">
        <v>397</v>
      </c>
      <c r="C12" t="s">
        <v>398</v>
      </c>
      <c r="D12" t="s">
        <v>399</v>
      </c>
      <c r="F12" t="s">
        <v>189</v>
      </c>
      <c r="G12" t="s">
        <v>400</v>
      </c>
    </row>
    <row r="13" spans="1:7" x14ac:dyDescent="0.25">
      <c r="A13">
        <v>4</v>
      </c>
      <c r="E13" t="s">
        <v>411</v>
      </c>
      <c r="G13" t="s">
        <v>412</v>
      </c>
    </row>
    <row r="14" spans="1:7" x14ac:dyDescent="0.25">
      <c r="A14">
        <v>4</v>
      </c>
      <c r="E14" t="s">
        <v>413</v>
      </c>
      <c r="G14" t="s">
        <v>414</v>
      </c>
    </row>
    <row r="15" spans="1:7" x14ac:dyDescent="0.25">
      <c r="A15">
        <v>4</v>
      </c>
      <c r="B15" t="s">
        <v>376</v>
      </c>
      <c r="C15" t="s">
        <v>377</v>
      </c>
      <c r="D15" t="s">
        <v>378</v>
      </c>
      <c r="F15" t="s">
        <v>189</v>
      </c>
      <c r="G15" t="s">
        <v>379</v>
      </c>
    </row>
    <row r="16" spans="1:7" x14ac:dyDescent="0.25">
      <c r="A16">
        <v>5</v>
      </c>
      <c r="B16" t="s">
        <v>429</v>
      </c>
      <c r="C16" t="s">
        <v>430</v>
      </c>
      <c r="D16" t="s">
        <v>431</v>
      </c>
      <c r="F16" t="s">
        <v>190</v>
      </c>
      <c r="G16" t="s">
        <v>439</v>
      </c>
    </row>
    <row r="17" spans="1:7" x14ac:dyDescent="0.25">
      <c r="A17">
        <v>5</v>
      </c>
      <c r="B17" t="s">
        <v>432</v>
      </c>
      <c r="C17" t="s">
        <v>433</v>
      </c>
      <c r="D17" t="s">
        <v>434</v>
      </c>
      <c r="F17" t="s">
        <v>189</v>
      </c>
      <c r="G17" t="s">
        <v>440</v>
      </c>
    </row>
    <row r="18" spans="1:7" x14ac:dyDescent="0.25">
      <c r="A18">
        <v>5</v>
      </c>
      <c r="B18" t="s">
        <v>435</v>
      </c>
      <c r="C18" t="s">
        <v>436</v>
      </c>
      <c r="D18" t="s">
        <v>437</v>
      </c>
      <c r="F18" t="s">
        <v>189</v>
      </c>
      <c r="G18" t="s">
        <v>438</v>
      </c>
    </row>
    <row r="19" spans="1:7" x14ac:dyDescent="0.25">
      <c r="A19">
        <v>6</v>
      </c>
      <c r="B19" t="s">
        <v>619</v>
      </c>
      <c r="C19" t="s">
        <v>620</v>
      </c>
      <c r="D19" t="s">
        <v>621</v>
      </c>
      <c r="F19" t="s">
        <v>190</v>
      </c>
      <c r="G19" t="s">
        <v>622</v>
      </c>
    </row>
    <row r="20" spans="1:7" x14ac:dyDescent="0.25">
      <c r="A20">
        <v>6</v>
      </c>
      <c r="B20" t="s">
        <v>623</v>
      </c>
      <c r="C20" t="s">
        <v>624</v>
      </c>
      <c r="D20" t="s">
        <v>625</v>
      </c>
      <c r="F20" t="s">
        <v>189</v>
      </c>
      <c r="G20" t="s">
        <v>626</v>
      </c>
    </row>
    <row r="21" spans="1:7" x14ac:dyDescent="0.25">
      <c r="A21">
        <v>6</v>
      </c>
      <c r="B21" t="s">
        <v>627</v>
      </c>
      <c r="C21" t="s">
        <v>628</v>
      </c>
      <c r="D21" t="s">
        <v>629</v>
      </c>
      <c r="F21" t="s">
        <v>189</v>
      </c>
      <c r="G21" t="s">
        <v>630</v>
      </c>
    </row>
    <row r="22" spans="1:7" x14ac:dyDescent="0.25">
      <c r="A22">
        <v>7</v>
      </c>
      <c r="B22" t="s">
        <v>579</v>
      </c>
      <c r="C22" t="s">
        <v>580</v>
      </c>
      <c r="D22" t="s">
        <v>581</v>
      </c>
      <c r="F22" t="s">
        <v>190</v>
      </c>
      <c r="G22" t="s">
        <v>632</v>
      </c>
    </row>
    <row r="23" spans="1:7" x14ac:dyDescent="0.25">
      <c r="A23">
        <v>7</v>
      </c>
      <c r="E23" t="s">
        <v>575</v>
      </c>
      <c r="G23" t="s">
        <v>576</v>
      </c>
    </row>
    <row r="24" spans="1:7" x14ac:dyDescent="0.25">
      <c r="A24">
        <v>7</v>
      </c>
      <c r="B24" t="s">
        <v>582</v>
      </c>
      <c r="C24" t="s">
        <v>465</v>
      </c>
      <c r="D24" t="s">
        <v>583</v>
      </c>
      <c r="F24" t="s">
        <v>190</v>
      </c>
      <c r="G24" t="s">
        <v>633</v>
      </c>
    </row>
    <row r="25" spans="1:7" x14ac:dyDescent="0.25">
      <c r="A25">
        <v>8</v>
      </c>
      <c r="E25" t="s">
        <v>347</v>
      </c>
      <c r="G25" t="s">
        <v>348</v>
      </c>
    </row>
    <row r="26" spans="1:7" x14ac:dyDescent="0.25">
      <c r="A26">
        <v>8</v>
      </c>
      <c r="B26" t="s">
        <v>376</v>
      </c>
      <c r="C26" t="s">
        <v>377</v>
      </c>
      <c r="D26" t="s">
        <v>378</v>
      </c>
      <c r="F26" t="s">
        <v>189</v>
      </c>
      <c r="G26" t="s">
        <v>379</v>
      </c>
    </row>
    <row r="27" spans="1:7" x14ac:dyDescent="0.25">
      <c r="A27">
        <v>8</v>
      </c>
      <c r="E27" t="s">
        <v>343</v>
      </c>
      <c r="G27" t="s">
        <v>346</v>
      </c>
    </row>
    <row r="28" spans="1:7" x14ac:dyDescent="0.25">
      <c r="A28">
        <v>9</v>
      </c>
      <c r="E28" t="s">
        <v>462</v>
      </c>
      <c r="G28" t="s">
        <v>468</v>
      </c>
    </row>
    <row r="29" spans="1:7" x14ac:dyDescent="0.25">
      <c r="A29">
        <v>9</v>
      </c>
      <c r="E29" t="s">
        <v>463</v>
      </c>
      <c r="G29" t="s">
        <v>467</v>
      </c>
    </row>
    <row r="30" spans="1:7" x14ac:dyDescent="0.25">
      <c r="A30">
        <v>10</v>
      </c>
      <c r="E30" t="s">
        <v>508</v>
      </c>
      <c r="G30" t="s">
        <v>345</v>
      </c>
    </row>
    <row r="31" spans="1:7" x14ac:dyDescent="0.25">
      <c r="A31">
        <v>10</v>
      </c>
      <c r="B31" t="s">
        <v>509</v>
      </c>
      <c r="C31" t="s">
        <v>510</v>
      </c>
      <c r="D31" t="s">
        <v>511</v>
      </c>
      <c r="F31" t="s">
        <v>189</v>
      </c>
      <c r="G31" t="s">
        <v>512</v>
      </c>
    </row>
    <row r="32" spans="1:7" x14ac:dyDescent="0.25">
      <c r="A32">
        <v>10</v>
      </c>
      <c r="E32" t="s">
        <v>343</v>
      </c>
      <c r="G32" t="s">
        <v>346</v>
      </c>
    </row>
    <row r="33" spans="1:7" x14ac:dyDescent="0.25">
      <c r="A33">
        <v>11</v>
      </c>
      <c r="E33" t="s">
        <v>508</v>
      </c>
      <c r="G33" t="s">
        <v>345</v>
      </c>
    </row>
    <row r="34" spans="1:7" x14ac:dyDescent="0.25">
      <c r="A34">
        <v>11</v>
      </c>
      <c r="B34" t="s">
        <v>509</v>
      </c>
      <c r="C34" t="s">
        <v>510</v>
      </c>
      <c r="D34" t="s">
        <v>511</v>
      </c>
      <c r="F34" t="s">
        <v>189</v>
      </c>
      <c r="G34" t="s">
        <v>512</v>
      </c>
    </row>
    <row r="35" spans="1:7" x14ac:dyDescent="0.25">
      <c r="A35">
        <v>11</v>
      </c>
      <c r="E35" t="s">
        <v>343</v>
      </c>
      <c r="G35" t="s">
        <v>346</v>
      </c>
    </row>
    <row r="36" spans="1:7" x14ac:dyDescent="0.25">
      <c r="A36">
        <v>12</v>
      </c>
      <c r="E36" t="s">
        <v>508</v>
      </c>
      <c r="G36" t="s">
        <v>345</v>
      </c>
    </row>
    <row r="37" spans="1:7" x14ac:dyDescent="0.25">
      <c r="A37">
        <v>12</v>
      </c>
      <c r="B37" t="s">
        <v>509</v>
      </c>
      <c r="C37" t="s">
        <v>510</v>
      </c>
      <c r="D37" t="s">
        <v>511</v>
      </c>
      <c r="F37" t="s">
        <v>189</v>
      </c>
      <c r="G37" t="s">
        <v>512</v>
      </c>
    </row>
    <row r="38" spans="1:7" x14ac:dyDescent="0.25">
      <c r="A38">
        <v>12</v>
      </c>
      <c r="E38" t="s">
        <v>343</v>
      </c>
      <c r="G38" t="s">
        <v>346</v>
      </c>
    </row>
    <row r="39" spans="1:7" x14ac:dyDescent="0.25">
      <c r="A39">
        <v>13</v>
      </c>
      <c r="E39" t="s">
        <v>508</v>
      </c>
      <c r="G39" t="s">
        <v>345</v>
      </c>
    </row>
    <row r="40" spans="1:7" x14ac:dyDescent="0.25">
      <c r="A40">
        <v>13</v>
      </c>
      <c r="B40" t="s">
        <v>509</v>
      </c>
      <c r="C40" t="s">
        <v>510</v>
      </c>
      <c r="D40" t="s">
        <v>511</v>
      </c>
      <c r="F40" t="s">
        <v>189</v>
      </c>
      <c r="G40" t="s">
        <v>512</v>
      </c>
    </row>
    <row r="41" spans="1:7" x14ac:dyDescent="0.25">
      <c r="A41">
        <v>13</v>
      </c>
      <c r="E41" t="s">
        <v>343</v>
      </c>
      <c r="G41" t="s">
        <v>346</v>
      </c>
    </row>
    <row r="42" spans="1:7" x14ac:dyDescent="0.25">
      <c r="A42">
        <v>14</v>
      </c>
      <c r="E42" t="s">
        <v>395</v>
      </c>
      <c r="G42" t="s">
        <v>615</v>
      </c>
    </row>
    <row r="43" spans="1:7" x14ac:dyDescent="0.25">
      <c r="A43">
        <v>14</v>
      </c>
      <c r="B43" t="s">
        <v>618</v>
      </c>
      <c r="C43" t="s">
        <v>398</v>
      </c>
      <c r="D43" t="s">
        <v>399</v>
      </c>
      <c r="F43" t="s">
        <v>189</v>
      </c>
      <c r="G43" t="s">
        <v>400</v>
      </c>
    </row>
    <row r="44" spans="1:7" x14ac:dyDescent="0.25">
      <c r="A44">
        <v>14</v>
      </c>
      <c r="E44" t="s">
        <v>343</v>
      </c>
      <c r="G44" t="s">
        <v>346</v>
      </c>
    </row>
    <row r="45" spans="1:7" x14ac:dyDescent="0.25">
      <c r="A45">
        <v>15</v>
      </c>
      <c r="E45" t="s">
        <v>549</v>
      </c>
      <c r="G45" t="s">
        <v>550</v>
      </c>
    </row>
    <row r="46" spans="1:7" x14ac:dyDescent="0.25">
      <c r="A46">
        <v>15</v>
      </c>
      <c r="E46" t="s">
        <v>556</v>
      </c>
      <c r="G46" t="s">
        <v>557</v>
      </c>
    </row>
    <row r="47" spans="1:7" x14ac:dyDescent="0.25">
      <c r="A47">
        <v>15</v>
      </c>
      <c r="E47" t="s">
        <v>343</v>
      </c>
      <c r="G47" t="s">
        <v>346</v>
      </c>
    </row>
  </sheetData>
  <dataValidations count="2">
    <dataValidation type="list" allowBlank="1" showErrorMessage="1" sqref="F39:F44 F4:F29" xr:uid="{F15EECF7-14D1-4AAC-8F92-BC4701809F83}">
      <formula1>Hidden_1_Tabla_4704335</formula1>
    </dataValidation>
    <dataValidation type="list" allowBlank="1" showErrorMessage="1" sqref="F30:F38 F45:F198" xr:uid="{00000000-0002-0000-0D00-000000000000}">
      <formula1>Hidden_1_Tabla_4704625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8"/>
  <sheetViews>
    <sheetView topLeftCell="A3" workbookViewId="0">
      <selection activeCell="G18" sqref="G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t="s">
        <v>351</v>
      </c>
      <c r="C4" t="s">
        <v>351</v>
      </c>
      <c r="D4" t="s">
        <v>351</v>
      </c>
      <c r="E4" t="s">
        <v>351</v>
      </c>
      <c r="G4" t="s">
        <v>351</v>
      </c>
    </row>
    <row r="5" spans="1:7" x14ac:dyDescent="0.25">
      <c r="A5">
        <v>2</v>
      </c>
      <c r="B5" t="s">
        <v>351</v>
      </c>
      <c r="C5" t="s">
        <v>351</v>
      </c>
      <c r="D5" t="s">
        <v>351</v>
      </c>
      <c r="E5" t="s">
        <v>351</v>
      </c>
      <c r="G5" t="s">
        <v>351</v>
      </c>
    </row>
    <row r="6" spans="1:7" x14ac:dyDescent="0.25">
      <c r="A6">
        <v>3</v>
      </c>
      <c r="B6" t="s">
        <v>351</v>
      </c>
      <c r="C6" t="s">
        <v>351</v>
      </c>
      <c r="D6" t="s">
        <v>351</v>
      </c>
      <c r="E6" t="s">
        <v>351</v>
      </c>
      <c r="G6" t="s">
        <v>351</v>
      </c>
    </row>
    <row r="7" spans="1:7" x14ac:dyDescent="0.25">
      <c r="A7">
        <v>4</v>
      </c>
      <c r="B7" t="s">
        <v>351</v>
      </c>
      <c r="C7" t="s">
        <v>351</v>
      </c>
      <c r="D7" t="s">
        <v>351</v>
      </c>
      <c r="E7" t="s">
        <v>351</v>
      </c>
      <c r="G7" t="s">
        <v>351</v>
      </c>
    </row>
    <row r="8" spans="1:7" x14ac:dyDescent="0.25">
      <c r="A8">
        <v>5</v>
      </c>
      <c r="B8" t="s">
        <v>351</v>
      </c>
      <c r="C8" t="s">
        <v>351</v>
      </c>
      <c r="D8" t="s">
        <v>351</v>
      </c>
      <c r="E8" t="s">
        <v>351</v>
      </c>
      <c r="G8" t="s">
        <v>351</v>
      </c>
    </row>
    <row r="9" spans="1:7" x14ac:dyDescent="0.25">
      <c r="A9">
        <v>6</v>
      </c>
      <c r="B9" t="s">
        <v>351</v>
      </c>
      <c r="C9" t="s">
        <v>351</v>
      </c>
      <c r="D9" t="s">
        <v>351</v>
      </c>
      <c r="E9" t="s">
        <v>351</v>
      </c>
      <c r="G9" t="s">
        <v>351</v>
      </c>
    </row>
    <row r="10" spans="1:7" x14ac:dyDescent="0.25">
      <c r="A10">
        <v>7</v>
      </c>
      <c r="B10" t="s">
        <v>351</v>
      </c>
      <c r="C10" t="s">
        <v>351</v>
      </c>
      <c r="D10" t="s">
        <v>351</v>
      </c>
      <c r="E10" t="s">
        <v>351</v>
      </c>
      <c r="G10" t="s">
        <v>351</v>
      </c>
    </row>
    <row r="11" spans="1:7" x14ac:dyDescent="0.25">
      <c r="A11">
        <v>8</v>
      </c>
      <c r="B11" t="s">
        <v>351</v>
      </c>
      <c r="C11" t="s">
        <v>351</v>
      </c>
      <c r="D11" t="s">
        <v>351</v>
      </c>
      <c r="E11" t="s">
        <v>351</v>
      </c>
      <c r="G11" t="s">
        <v>351</v>
      </c>
    </row>
    <row r="12" spans="1:7" x14ac:dyDescent="0.25">
      <c r="A12">
        <v>9</v>
      </c>
      <c r="B12" t="s">
        <v>351</v>
      </c>
      <c r="C12" t="s">
        <v>351</v>
      </c>
      <c r="D12" t="s">
        <v>351</v>
      </c>
      <c r="E12" t="s">
        <v>351</v>
      </c>
      <c r="G12" t="s">
        <v>351</v>
      </c>
    </row>
    <row r="13" spans="1:7" x14ac:dyDescent="0.25">
      <c r="A13">
        <v>10</v>
      </c>
      <c r="B13" t="s">
        <v>351</v>
      </c>
      <c r="C13" t="s">
        <v>351</v>
      </c>
      <c r="D13" t="s">
        <v>351</v>
      </c>
      <c r="E13" t="s">
        <v>351</v>
      </c>
      <c r="G13" t="s">
        <v>351</v>
      </c>
    </row>
    <row r="14" spans="1:7" x14ac:dyDescent="0.25">
      <c r="A14">
        <v>11</v>
      </c>
      <c r="B14" t="s">
        <v>351</v>
      </c>
      <c r="C14" t="s">
        <v>351</v>
      </c>
      <c r="D14" t="s">
        <v>351</v>
      </c>
      <c r="E14" t="s">
        <v>351</v>
      </c>
      <c r="G14" t="s">
        <v>351</v>
      </c>
    </row>
    <row r="15" spans="1:7" x14ac:dyDescent="0.25">
      <c r="A15">
        <v>12</v>
      </c>
      <c r="B15" t="s">
        <v>351</v>
      </c>
      <c r="C15" t="s">
        <v>351</v>
      </c>
      <c r="D15" t="s">
        <v>351</v>
      </c>
      <c r="E15" t="s">
        <v>351</v>
      </c>
      <c r="G15" t="s">
        <v>351</v>
      </c>
    </row>
    <row r="16" spans="1:7" x14ac:dyDescent="0.25">
      <c r="A16">
        <v>13</v>
      </c>
      <c r="B16" t="s">
        <v>351</v>
      </c>
      <c r="C16" t="s">
        <v>351</v>
      </c>
      <c r="D16" t="s">
        <v>351</v>
      </c>
      <c r="E16" t="s">
        <v>351</v>
      </c>
      <c r="G16" t="s">
        <v>351</v>
      </c>
    </row>
    <row r="17" spans="1:7" x14ac:dyDescent="0.25">
      <c r="A17">
        <v>14</v>
      </c>
      <c r="B17" t="s">
        <v>351</v>
      </c>
      <c r="C17" t="s">
        <v>351</v>
      </c>
      <c r="D17" t="s">
        <v>351</v>
      </c>
      <c r="E17" t="s">
        <v>351</v>
      </c>
      <c r="G17" t="s">
        <v>351</v>
      </c>
    </row>
    <row r="18" spans="1:7" x14ac:dyDescent="0.25">
      <c r="A18">
        <v>15</v>
      </c>
      <c r="B18" t="s">
        <v>351</v>
      </c>
      <c r="C18" t="s">
        <v>351</v>
      </c>
      <c r="D18" t="s">
        <v>351</v>
      </c>
      <c r="E18" t="s">
        <v>351</v>
      </c>
      <c r="G18" t="s">
        <v>351</v>
      </c>
    </row>
  </sheetData>
  <dataValidations count="1">
    <dataValidation type="list" allowBlank="1" showErrorMessage="1" sqref="F4:F178" xr:uid="{00000000-0002-0000-0F00-000000000000}">
      <formula1>Hidden_1_Tabla_4704635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9"/>
  <sheetViews>
    <sheetView topLeftCell="A3" workbookViewId="0">
      <selection activeCell="A19" sqref="A1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351</v>
      </c>
      <c r="C4" t="s">
        <v>351</v>
      </c>
      <c r="D4" t="s">
        <v>351</v>
      </c>
      <c r="F4" t="s">
        <v>351</v>
      </c>
      <c r="G4" t="s">
        <v>351</v>
      </c>
    </row>
    <row r="5" spans="1:7" x14ac:dyDescent="0.25">
      <c r="A5">
        <v>2</v>
      </c>
      <c r="B5" t="s">
        <v>351</v>
      </c>
      <c r="C5" t="s">
        <v>351</v>
      </c>
      <c r="D5" t="s">
        <v>351</v>
      </c>
      <c r="F5" t="s">
        <v>351</v>
      </c>
      <c r="G5" t="s">
        <v>351</v>
      </c>
    </row>
    <row r="6" spans="1:7" x14ac:dyDescent="0.25">
      <c r="A6">
        <v>3</v>
      </c>
      <c r="B6" t="s">
        <v>351</v>
      </c>
      <c r="C6" t="s">
        <v>351</v>
      </c>
      <c r="D6" t="s">
        <v>351</v>
      </c>
      <c r="F6" t="s">
        <v>351</v>
      </c>
      <c r="G6" t="s">
        <v>351</v>
      </c>
    </row>
    <row r="7" spans="1:7" x14ac:dyDescent="0.25">
      <c r="A7">
        <v>4</v>
      </c>
      <c r="B7" t="s">
        <v>351</v>
      </c>
      <c r="C7" t="s">
        <v>351</v>
      </c>
      <c r="D7" t="s">
        <v>351</v>
      </c>
      <c r="F7" t="s">
        <v>351</v>
      </c>
      <c r="G7" t="s">
        <v>351</v>
      </c>
    </row>
    <row r="8" spans="1:7" x14ac:dyDescent="0.25">
      <c r="A8">
        <v>5</v>
      </c>
      <c r="B8" t="s">
        <v>351</v>
      </c>
      <c r="C8" t="s">
        <v>351</v>
      </c>
      <c r="D8" t="s">
        <v>351</v>
      </c>
      <c r="F8" t="s">
        <v>351</v>
      </c>
      <c r="G8" t="s">
        <v>351</v>
      </c>
    </row>
    <row r="9" spans="1:7" x14ac:dyDescent="0.25">
      <c r="A9">
        <v>6</v>
      </c>
      <c r="B9" t="s">
        <v>351</v>
      </c>
      <c r="C9" t="s">
        <v>351</v>
      </c>
      <c r="D9" t="s">
        <v>351</v>
      </c>
      <c r="F9" t="s">
        <v>351</v>
      </c>
      <c r="G9" t="s">
        <v>351</v>
      </c>
    </row>
    <row r="10" spans="1:7" x14ac:dyDescent="0.25">
      <c r="A10">
        <v>7</v>
      </c>
      <c r="B10" t="s">
        <v>351</v>
      </c>
      <c r="C10" t="s">
        <v>351</v>
      </c>
      <c r="D10" t="s">
        <v>351</v>
      </c>
      <c r="F10" t="s">
        <v>351</v>
      </c>
      <c r="G10" t="s">
        <v>351</v>
      </c>
    </row>
    <row r="11" spans="1:7" x14ac:dyDescent="0.25">
      <c r="A11">
        <v>8</v>
      </c>
      <c r="B11" t="s">
        <v>351</v>
      </c>
      <c r="C11" t="s">
        <v>351</v>
      </c>
      <c r="D11" t="s">
        <v>351</v>
      </c>
      <c r="F11" t="s">
        <v>351</v>
      </c>
      <c r="G11" t="s">
        <v>351</v>
      </c>
    </row>
    <row r="12" spans="1:7" x14ac:dyDescent="0.25">
      <c r="A12">
        <v>9</v>
      </c>
      <c r="B12" t="s">
        <v>470</v>
      </c>
      <c r="C12" t="s">
        <v>471</v>
      </c>
      <c r="D12" t="s">
        <v>472</v>
      </c>
      <c r="E12" t="s">
        <v>189</v>
      </c>
      <c r="F12" t="s">
        <v>478</v>
      </c>
      <c r="G12" t="s">
        <v>473</v>
      </c>
    </row>
    <row r="13" spans="1:7" x14ac:dyDescent="0.25">
      <c r="A13">
        <v>9</v>
      </c>
      <c r="B13" t="s">
        <v>474</v>
      </c>
      <c r="C13" t="s">
        <v>475</v>
      </c>
      <c r="D13" t="s">
        <v>476</v>
      </c>
      <c r="E13" t="s">
        <v>189</v>
      </c>
      <c r="G13" t="s">
        <v>477</v>
      </c>
    </row>
    <row r="14" spans="1:7" x14ac:dyDescent="0.25">
      <c r="A14">
        <v>10</v>
      </c>
      <c r="B14" t="s">
        <v>351</v>
      </c>
      <c r="C14" t="s">
        <v>351</v>
      </c>
      <c r="D14" t="s">
        <v>351</v>
      </c>
      <c r="F14" t="s">
        <v>351</v>
      </c>
      <c r="G14" t="s">
        <v>351</v>
      </c>
    </row>
    <row r="15" spans="1:7" x14ac:dyDescent="0.25">
      <c r="A15">
        <v>11</v>
      </c>
      <c r="B15" t="s">
        <v>351</v>
      </c>
      <c r="C15" t="s">
        <v>351</v>
      </c>
      <c r="D15" t="s">
        <v>351</v>
      </c>
      <c r="F15" t="s">
        <v>351</v>
      </c>
      <c r="G15" t="s">
        <v>351</v>
      </c>
    </row>
    <row r="16" spans="1:7" x14ac:dyDescent="0.25">
      <c r="A16">
        <v>12</v>
      </c>
      <c r="B16" t="s">
        <v>351</v>
      </c>
      <c r="C16" t="s">
        <v>351</v>
      </c>
      <c r="D16" t="s">
        <v>351</v>
      </c>
      <c r="F16" t="s">
        <v>351</v>
      </c>
      <c r="G16" t="s">
        <v>351</v>
      </c>
    </row>
    <row r="17" spans="1:7" x14ac:dyDescent="0.25">
      <c r="A17">
        <v>13</v>
      </c>
      <c r="B17" t="s">
        <v>351</v>
      </c>
      <c r="C17" t="s">
        <v>351</v>
      </c>
      <c r="D17" t="s">
        <v>351</v>
      </c>
      <c r="F17" t="s">
        <v>351</v>
      </c>
      <c r="G17" t="s">
        <v>351</v>
      </c>
    </row>
    <row r="18" spans="1:7" x14ac:dyDescent="0.25">
      <c r="A18">
        <v>14</v>
      </c>
      <c r="B18" t="s">
        <v>351</v>
      </c>
      <c r="C18" t="s">
        <v>351</v>
      </c>
      <c r="D18" t="s">
        <v>351</v>
      </c>
      <c r="F18" t="s">
        <v>351</v>
      </c>
      <c r="G18" t="s">
        <v>351</v>
      </c>
    </row>
    <row r="19" spans="1:7" x14ac:dyDescent="0.25">
      <c r="A19">
        <v>15</v>
      </c>
      <c r="B19" t="s">
        <v>351</v>
      </c>
      <c r="C19" t="s">
        <v>351</v>
      </c>
      <c r="D19" t="s">
        <v>351</v>
      </c>
      <c r="F19" t="s">
        <v>351</v>
      </c>
      <c r="G19" t="s">
        <v>351</v>
      </c>
    </row>
  </sheetData>
  <dataValidations count="1">
    <dataValidation type="list" allowBlank="1" showErrorMessage="1" sqref="E4:E152" xr:uid="{00000000-0002-0000-1100-000000000000}">
      <formula1>Hidden_1_Tabla_4704644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8"/>
  <sheetViews>
    <sheetView topLeftCell="A3" workbookViewId="0">
      <selection activeCell="B18" sqref="B1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t="s">
        <v>288</v>
      </c>
    </row>
    <row r="5" spans="1:2" x14ac:dyDescent="0.25">
      <c r="A5">
        <v>2</v>
      </c>
      <c r="B5" t="s">
        <v>288</v>
      </c>
    </row>
    <row r="6" spans="1:2" x14ac:dyDescent="0.25">
      <c r="A6">
        <v>3</v>
      </c>
      <c r="B6" t="s">
        <v>288</v>
      </c>
    </row>
    <row r="7" spans="1:2" x14ac:dyDescent="0.25">
      <c r="A7">
        <v>4</v>
      </c>
      <c r="B7" t="s">
        <v>288</v>
      </c>
    </row>
    <row r="8" spans="1:2" x14ac:dyDescent="0.25">
      <c r="A8">
        <v>5</v>
      </c>
      <c r="B8" t="s">
        <v>288</v>
      </c>
    </row>
    <row r="9" spans="1:2" x14ac:dyDescent="0.25">
      <c r="A9">
        <v>6</v>
      </c>
      <c r="B9" t="s">
        <v>288</v>
      </c>
    </row>
    <row r="10" spans="1:2" x14ac:dyDescent="0.25">
      <c r="A10">
        <v>7</v>
      </c>
      <c r="B10" t="s">
        <v>288</v>
      </c>
    </row>
    <row r="11" spans="1:2" x14ac:dyDescent="0.25">
      <c r="A11">
        <v>8</v>
      </c>
      <c r="B11" t="s">
        <v>288</v>
      </c>
    </row>
    <row r="12" spans="1:2" x14ac:dyDescent="0.25">
      <c r="A12">
        <v>9</v>
      </c>
      <c r="B12" t="s">
        <v>288</v>
      </c>
    </row>
    <row r="13" spans="1:2" x14ac:dyDescent="0.25">
      <c r="A13">
        <v>10</v>
      </c>
      <c r="B13" t="s">
        <v>288</v>
      </c>
    </row>
    <row r="14" spans="1:2" x14ac:dyDescent="0.25">
      <c r="A14">
        <v>11</v>
      </c>
      <c r="B14" t="s">
        <v>288</v>
      </c>
    </row>
    <row r="15" spans="1:2" x14ac:dyDescent="0.25">
      <c r="A15">
        <v>12</v>
      </c>
      <c r="B15" t="s">
        <v>288</v>
      </c>
    </row>
    <row r="16" spans="1:2" x14ac:dyDescent="0.25">
      <c r="A16">
        <v>13</v>
      </c>
      <c r="B16" t="s">
        <v>288</v>
      </c>
    </row>
    <row r="17" spans="1:2" x14ac:dyDescent="0.25">
      <c r="A17">
        <v>14</v>
      </c>
      <c r="B17" t="s">
        <v>288</v>
      </c>
    </row>
    <row r="18" spans="1:2" x14ac:dyDescent="0.25">
      <c r="A18">
        <v>15</v>
      </c>
      <c r="B18" t="s">
        <v>288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8"/>
  <sheetViews>
    <sheetView tabSelected="1" topLeftCell="A3" workbookViewId="0">
      <selection activeCell="D15" sqref="D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v>1</v>
      </c>
      <c r="B4" t="s">
        <v>351</v>
      </c>
      <c r="C4" t="s">
        <v>351</v>
      </c>
    </row>
    <row r="5" spans="1:5" x14ac:dyDescent="0.25">
      <c r="A5">
        <v>2</v>
      </c>
      <c r="B5" t="s">
        <v>351</v>
      </c>
      <c r="C5" t="s">
        <v>351</v>
      </c>
    </row>
    <row r="6" spans="1:5" x14ac:dyDescent="0.25">
      <c r="A6">
        <v>3</v>
      </c>
      <c r="B6" t="s">
        <v>351</v>
      </c>
      <c r="C6" t="s">
        <v>351</v>
      </c>
    </row>
    <row r="7" spans="1:5" x14ac:dyDescent="0.25">
      <c r="A7">
        <v>4</v>
      </c>
      <c r="B7" t="s">
        <v>351</v>
      </c>
      <c r="C7" t="s">
        <v>351</v>
      </c>
      <c r="E7" s="4"/>
    </row>
    <row r="8" spans="1:5" x14ac:dyDescent="0.25">
      <c r="A8">
        <v>5</v>
      </c>
      <c r="B8" t="s">
        <v>351</v>
      </c>
      <c r="C8" t="s">
        <v>351</v>
      </c>
      <c r="E8" s="4"/>
    </row>
    <row r="9" spans="1:5" x14ac:dyDescent="0.25">
      <c r="A9">
        <v>6</v>
      </c>
      <c r="B9" t="s">
        <v>351</v>
      </c>
      <c r="C9" t="s">
        <v>351</v>
      </c>
      <c r="E9" s="4"/>
    </row>
    <row r="10" spans="1:5" x14ac:dyDescent="0.25">
      <c r="A10">
        <v>7</v>
      </c>
      <c r="B10" t="s">
        <v>351</v>
      </c>
      <c r="C10" t="s">
        <v>351</v>
      </c>
      <c r="E10" s="4"/>
    </row>
    <row r="11" spans="1:5" x14ac:dyDescent="0.25">
      <c r="A11">
        <v>8</v>
      </c>
      <c r="B11" t="s">
        <v>351</v>
      </c>
      <c r="C11" t="s">
        <v>351</v>
      </c>
      <c r="E11" s="4"/>
    </row>
    <row r="12" spans="1:5" x14ac:dyDescent="0.25">
      <c r="A12">
        <v>9</v>
      </c>
      <c r="B12" t="s">
        <v>351</v>
      </c>
      <c r="C12" t="s">
        <v>351</v>
      </c>
    </row>
    <row r="13" spans="1:5" x14ac:dyDescent="0.25">
      <c r="A13">
        <v>10</v>
      </c>
      <c r="B13" t="s">
        <v>507</v>
      </c>
      <c r="C13" t="s">
        <v>506</v>
      </c>
      <c r="D13" s="3">
        <v>45278</v>
      </c>
      <c r="E13" s="4" t="s">
        <v>603</v>
      </c>
    </row>
    <row r="14" spans="1:5" x14ac:dyDescent="0.25">
      <c r="A14">
        <v>11</v>
      </c>
      <c r="B14" t="s">
        <v>521</v>
      </c>
      <c r="C14" t="s">
        <v>522</v>
      </c>
      <c r="D14" s="3">
        <v>45278</v>
      </c>
      <c r="E14" s="4" t="s">
        <v>604</v>
      </c>
    </row>
    <row r="15" spans="1:5" x14ac:dyDescent="0.25">
      <c r="A15">
        <v>12</v>
      </c>
      <c r="B15" t="s">
        <v>532</v>
      </c>
      <c r="C15" t="s">
        <v>533</v>
      </c>
      <c r="D15" s="3">
        <v>45278</v>
      </c>
      <c r="E15" s="4" t="s">
        <v>605</v>
      </c>
    </row>
    <row r="16" spans="1:5" x14ac:dyDescent="0.25">
      <c r="A16">
        <v>13</v>
      </c>
      <c r="B16" t="s">
        <v>541</v>
      </c>
      <c r="C16" t="s">
        <v>542</v>
      </c>
      <c r="D16" s="3">
        <v>45278</v>
      </c>
      <c r="E16" s="4" t="s">
        <v>606</v>
      </c>
    </row>
    <row r="17" spans="1:5" x14ac:dyDescent="0.25">
      <c r="A17">
        <v>14</v>
      </c>
      <c r="B17" t="s">
        <v>610</v>
      </c>
      <c r="C17" t="s">
        <v>611</v>
      </c>
      <c r="D17" s="3">
        <v>45278</v>
      </c>
      <c r="E17" s="4" t="s">
        <v>609</v>
      </c>
    </row>
    <row r="18" spans="1:5" x14ac:dyDescent="0.25">
      <c r="A18">
        <v>15</v>
      </c>
      <c r="B18" t="s">
        <v>558</v>
      </c>
      <c r="C18" t="s">
        <v>608</v>
      </c>
      <c r="D18" s="3">
        <v>45278</v>
      </c>
      <c r="E18" s="4" t="s">
        <v>607</v>
      </c>
    </row>
  </sheetData>
  <hyperlinks>
    <hyperlink ref="E13" r:id="rId1" tooltip="https://1drv.ms/b/s!AngiWqes2n36iq4MUGCqJXKhR-9UKg" display="https://1drv.ms/b/s!AngiWqes2n36iq4MUGCqJXKhR-9UKg" xr:uid="{FE8729DE-02DC-44CD-BB0B-1F866A50651F}"/>
    <hyperlink ref="E14" r:id="rId2" tooltip="https://1drv.ms/b/s!AngiWqes2n36iq4OSrGKQkLH3KgSeA" display="https://1drv.ms/b/s!AngiWqes2n36iq4OSrGKQkLH3KgSeA" xr:uid="{8E0C4040-AD42-4FB6-BA30-22F0CAE13B67}"/>
    <hyperlink ref="E15" r:id="rId3" tooltip="https://1drv.ms/b/s!AngiWqes2n36iq4Q_RFKJekpxOLlKg" display="https://1drv.ms/b/s!AngiWqes2n36iq4Q_RFKJekpxOLlKg" xr:uid="{628D3BD0-807F-43B9-B489-30D0CFB5356D}"/>
    <hyperlink ref="E16" r:id="rId4" tooltip="https://1drv.ms/b/s!AngiWqes2n36iq4SHVyxhrw2CU3elw" display="https://1drv.ms/b/s!AngiWqes2n36iq4SHVyxhrw2CU3elw" xr:uid="{2B5A7066-3857-45DF-B34D-9A9087039983}"/>
    <hyperlink ref="E18" r:id="rId5" tooltip="https://1drv.ms/b/s!AngiWqes2n36iq4VCVYDGU-zel3DnQ" display="https://1drv.ms/b/s!AngiWqes2n36iq4VCVYDGU-zel3DnQ" xr:uid="{13C58A60-E0E8-42AD-A0BB-2CC0217DB370}"/>
    <hyperlink ref="E17" r:id="rId6" tooltip="https://1drv.ms/b/s!AngiWqes2n36iq4THDw_QJqOiggyMA" display="https://1drv.ms/b/s!AngiWqes2n36iq4THDw_QJqOiggyMA" xr:uid="{EF812B13-4722-4A9C-9E66-0AA62ECA30A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Tabla_470433</vt:lpstr>
      <vt:lpstr>Hidden_1_Tabla_470433</vt:lpstr>
      <vt:lpstr>Tabla_470462</vt:lpstr>
      <vt:lpstr>Hidden_1_Tabla_470462</vt:lpstr>
      <vt:lpstr>Tabla_470463</vt:lpstr>
      <vt:lpstr>Hidden_1_Tabla_470463</vt:lpstr>
      <vt:lpstr>Tabla_470464</vt:lpstr>
      <vt:lpstr>Hidden_1_Tabla_470464</vt:lpstr>
      <vt:lpstr>Tabla_470465</vt:lpstr>
      <vt:lpstr>Tabla_470466</vt:lpstr>
      <vt:lpstr>Hidden_1_Tabla_4704335</vt:lpstr>
      <vt:lpstr>Hidden_1_Tabla_4704625</vt:lpstr>
      <vt:lpstr>Hidden_1_Tabla_4704635</vt:lpstr>
      <vt:lpstr>Hidden_1_Tabla_4704644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Pavel Urias</cp:lastModifiedBy>
  <dcterms:created xsi:type="dcterms:W3CDTF">2024-01-19T23:10:40Z</dcterms:created>
  <dcterms:modified xsi:type="dcterms:W3CDTF">2024-02-01T18:01:26Z</dcterms:modified>
</cp:coreProperties>
</file>