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derico\Desktop\TRANSPARENCIA\4to. Trimestre 2023\"/>
    </mc:Choice>
  </mc:AlternateContent>
  <bookViews>
    <workbookView xWindow="0" yWindow="0" windowWidth="12058" windowHeight="624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70433" sheetId="12" r:id="rId12"/>
    <sheet name="Hidden_1_Tabla_470433" sheetId="13" r:id="rId13"/>
    <sheet name="Tabla_470462" sheetId="14" r:id="rId14"/>
    <sheet name="Hidden_1_Tabla_470462" sheetId="15" r:id="rId15"/>
    <sheet name="Tabla_470463" sheetId="16" r:id="rId16"/>
    <sheet name="Hidden_1_Tabla_470463" sheetId="17" r:id="rId17"/>
    <sheet name="Tabla_470464" sheetId="18" r:id="rId18"/>
    <sheet name="Hidden_1_Tabla_470464" sheetId="19" r:id="rId19"/>
    <sheet name="Tabla_470465" sheetId="20" r:id="rId20"/>
    <sheet name="Tabla_470466" sheetId="21" r:id="rId21"/>
  </sheets>
  <definedNames>
    <definedName name="Hidden_1_Tabla_4704335">Hidden_1_Tabla_470433!$A$1:$A$2</definedName>
    <definedName name="Hidden_1_Tabla_4704625">Hidden_1_Tabla_470462!$A$1:$A$2</definedName>
    <definedName name="Hidden_1_Tabla_4704635">Hidden_1_Tabla_470463!$A$1:$A$2</definedName>
    <definedName name="Hidden_1_Tabla_4704644">Hidden_1_Tabla_470464!$A$1:$A$2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152511"/>
</workbook>
</file>

<file path=xl/sharedStrings.xml><?xml version="1.0" encoding="utf-8"?>
<sst xmlns="http://schemas.openxmlformats.org/spreadsheetml/2006/main" count="2538" uniqueCount="840">
  <si>
    <t>50965</t>
  </si>
  <si>
    <t>TÍTULO</t>
  </si>
  <si>
    <t>NOMBRE CORTO</t>
  </si>
  <si>
    <t>DESCRIPCIÓN</t>
  </si>
  <si>
    <t>Procedimientos de licitación pública e invitación a cuando menos tres personas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</si>
  <si>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</si>
  <si>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</si>
  <si>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</si>
  <si>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</si>
  <si>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</si>
  <si>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</si>
  <si>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</si>
  <si>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</si>
  <si>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</si>
  <si>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</si>
  <si>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</si>
  <si>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</si>
  <si>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</si>
  <si>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</si>
  <si>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</si>
  <si>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</si>
  <si>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561268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</si>
  <si>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</si>
  <si>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</si>
  <si>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</si>
  <si>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</si>
  <si>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</si>
  <si>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</si>
  <si>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</si>
  <si>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</si>
  <si>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</si>
  <si>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</si>
  <si>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</si>
  <si>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</si>
  <si>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</si>
  <si>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</si>
  <si>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</si>
  <si>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</si>
  <si>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570103</t>
  </si>
  <si>
    <t>470480</t>
  </si>
  <si>
    <t>561269</t>
  </si>
  <si>
    <t>561270</t>
  </si>
  <si>
    <t>561271</t>
  </si>
  <si>
    <t>561272</t>
  </si>
  <si>
    <t>561273</t>
  </si>
  <si>
    <t>561274</t>
  </si>
  <si>
    <t>561275</t>
  </si>
  <si>
    <t>561276</t>
  </si>
  <si>
    <t>561277</t>
  </si>
  <si>
    <t>561278</t>
  </si>
  <si>
    <t>561279</t>
  </si>
  <si>
    <t>561280</t>
  </si>
  <si>
    <t>561281</t>
  </si>
  <si>
    <t>561282</t>
  </si>
  <si>
    <t>561283</t>
  </si>
  <si>
    <t>561284</t>
  </si>
  <si>
    <t>561285</t>
  </si>
  <si>
    <t>470481</t>
  </si>
  <si>
    <t>470441</t>
  </si>
  <si>
    <t>470440</t>
  </si>
  <si>
    <t>470442</t>
  </si>
  <si>
    <t>470437</t>
  </si>
  <si>
    <t>470446</t>
  </si>
  <si>
    <t>561286</t>
  </si>
  <si>
    <t>561287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</si>
  <si>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</si>
  <si>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</si>
  <si>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</si>
  <si>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</si>
  <si>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</si>
  <si>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</si>
  <si>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</si>
  <si>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</si>
  <si>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</si>
  <si>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</si>
  <si>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</si>
  <si>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</si>
  <si>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</si>
  <si>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</si>
  <si>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</si>
  <si>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</si>
  <si>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</si>
  <si>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</si>
  <si>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</si>
  <si>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</si>
  <si>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</si>
  <si>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</si>
  <si>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</si>
  <si>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</si>
  <si>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</si>
  <si>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</si>
  <si>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</si>
  <si>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561288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</si>
  <si>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</si>
  <si>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</si>
  <si>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</si>
  <si>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</si>
  <si>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</si>
  <si>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</si>
  <si>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</si>
  <si>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</si>
  <si>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</si>
  <si>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</si>
  <si>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</si>
  <si>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</si>
  <si>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</si>
  <si>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</si>
  <si>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</si>
  <si>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</si>
  <si>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</si>
  <si>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</si>
  <si>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</si>
  <si>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</si>
  <si>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</si>
  <si>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</si>
  <si>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</si>
  <si>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</si>
  <si>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</si>
  <si>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</si>
  <si>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</si>
  <si>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</si>
  <si>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</si>
  <si>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</si>
  <si>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</si>
  <si>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</si>
  <si>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</si>
  <si>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</si>
  <si>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</si>
  <si>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</si>
  <si>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</si>
  <si>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</si>
  <si>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</si>
  <si>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</si>
  <si>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</si>
  <si>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</si>
  <si>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</si>
  <si>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</si>
  <si>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</si>
  <si>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</si>
  <si>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</si>
  <si>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</si>
  <si>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</si>
  <si>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</si>
  <si>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</si>
  <si>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</si>
  <si>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</si>
  <si>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</si>
  <si>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</si>
  <si>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</si>
  <si>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</si>
  <si>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</si>
  <si>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</si>
  <si>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</si>
  <si>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</si>
  <si>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</si>
  <si>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</si>
  <si>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</si>
  <si>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</si>
  <si>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</si>
  <si>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</si>
  <si>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</si>
  <si>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</si>
  <si>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</si>
  <si>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</si>
  <si>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</si>
  <si>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</si>
  <si>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</si>
  <si>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</si>
  <si>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</si>
  <si>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</si>
  <si>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</si>
  <si>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</si>
  <si>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</si>
  <si>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</si>
  <si>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</si>
  <si>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</si>
  <si>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</si>
  <si>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</si>
  <si>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</si>
  <si>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</si>
  <si>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</si>
  <si>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</si>
  <si>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</si>
  <si>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</si>
  <si>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</si>
  <si>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</si>
  <si>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</si>
  <si>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</si>
  <si>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</si>
  <si>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</si>
  <si>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</si>
  <si>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</si>
  <si>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</si>
  <si>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</si>
  <si>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</si>
  <si>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</si>
  <si>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</si>
  <si>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</si>
  <si>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</si>
  <si>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</si>
  <si>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</si>
  <si>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</si>
  <si>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</si>
  <si>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</si>
  <si>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</si>
  <si>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</si>
  <si>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</si>
  <si>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</si>
  <si>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</si>
  <si>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</si>
  <si>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</si>
  <si>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</si>
  <si>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</si>
  <si>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</si>
  <si>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</si>
  <si>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</si>
  <si>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</si>
  <si>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</si>
  <si>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</si>
  <si>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</si>
  <si>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</si>
  <si>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</si>
  <si>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</si>
  <si>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</si>
  <si>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</si>
  <si>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</si>
  <si>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</si>
  <si>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</si>
  <si>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</si>
  <si>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</si>
  <si>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</si>
  <si>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</si>
  <si>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</si>
  <si>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</si>
  <si>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</si>
  <si>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</si>
  <si>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</si>
  <si>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</si>
  <si>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</si>
  <si>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</si>
  <si>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</si>
  <si>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</si>
  <si>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</si>
  <si>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</si>
  <si>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</si>
  <si>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</si>
  <si>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</si>
  <si>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</si>
  <si>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</si>
  <si>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</si>
  <si>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</si>
  <si>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</si>
  <si>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</si>
  <si>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</si>
  <si>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</si>
  <si>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</si>
  <si>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</si>
  <si>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</si>
  <si>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</si>
  <si>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</si>
  <si>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</si>
  <si>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</si>
  <si>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</si>
  <si>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</si>
  <si>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</si>
  <si>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</si>
  <si>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</si>
  <si>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</si>
  <si>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</si>
  <si>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</si>
  <si>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</si>
  <si>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</si>
  <si>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</si>
  <si>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</si>
  <si>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</si>
  <si>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</si>
  <si>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</si>
  <si>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</si>
  <si>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</si>
  <si>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</si>
  <si>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</si>
  <si>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</si>
  <si>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</si>
  <si>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</si>
  <si>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</si>
  <si>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</si>
  <si>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</si>
  <si>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</si>
  <si>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</si>
  <si>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</si>
  <si>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</si>
  <si>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</si>
  <si>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</si>
  <si>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</si>
  <si>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</si>
  <si>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</si>
  <si>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</si>
  <si>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</si>
  <si>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</si>
  <si>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76819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</si>
  <si>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</si>
  <si>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</si>
  <si>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</si>
  <si>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</si>
  <si>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</si>
  <si>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</si>
  <si>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</si>
  <si>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</si>
  <si>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</si>
  <si>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</si>
  <si>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</si>
  <si>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76823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</si>
  <si>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</si>
  <si>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</si>
  <si>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</si>
  <si>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</si>
  <si>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</si>
  <si>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</si>
  <si>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</si>
  <si>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76824</t>
  </si>
  <si>
    <t>60681</t>
  </si>
  <si>
    <t>RFC de las personas físicas o morales asistentes a la junta de aclaraciones</t>
  </si>
  <si>
    <t>60682</t>
  </si>
  <si>
    <t>60683</t>
  </si>
  <si>
    <t>60684</t>
  </si>
  <si>
    <t>76818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</si>
  <si>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</si>
  <si>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</si>
  <si>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</si>
  <si>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</si>
  <si>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</si>
  <si>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</si>
  <si>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</si>
  <si>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</si>
  <si>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</si>
  <si>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</si>
  <si>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</si>
  <si>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</si>
  <si>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</si>
  <si>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</si>
  <si>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</si>
  <si>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</si>
  <si>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</si>
  <si>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JAVIER ADRIAN</t>
  </si>
  <si>
    <t>FERNANDA ARACELI</t>
  </si>
  <si>
    <t>EZEQUIEL</t>
  </si>
  <si>
    <t>CRUZ</t>
  </si>
  <si>
    <t>GARCIA</t>
  </si>
  <si>
    <t>SANCHEZ</t>
  </si>
  <si>
    <t>MORENO</t>
  </si>
  <si>
    <t>RODRIGUEZ</t>
  </si>
  <si>
    <t>DESARROLLOS VALMI, S.A. DE C.V.</t>
  </si>
  <si>
    <t>QSR COMERCIAL Y SERVICIOS, S.A. DE. C.V.</t>
  </si>
  <si>
    <t>TRAZO DEL NORTE, S. DE R.L. DE C.V.</t>
  </si>
  <si>
    <t>DVA160209196</t>
  </si>
  <si>
    <t>QCS190607TF4</t>
  </si>
  <si>
    <t>TNO170718BJ3</t>
  </si>
  <si>
    <t>INO-000000001-007-2023</t>
  </si>
  <si>
    <t>https://1drv.ms/b/s!AngiWqes2n36gbVcJnX6zmH3fMfYQQ?e=1YQMxU</t>
  </si>
  <si>
    <t>REHABILITACION DE INFRAESTRUCTURA DE VELARIAS EN EL MUNICIPIO DE COMONDU, B.C.S.</t>
  </si>
  <si>
    <t>NA</t>
  </si>
  <si>
    <t>KENIA</t>
  </si>
  <si>
    <t>FEDERICO ALBERTO</t>
  </si>
  <si>
    <t>QUIJADA</t>
  </si>
  <si>
    <t>COTA</t>
  </si>
  <si>
    <t>MAGDALENO</t>
  </si>
  <si>
    <t>CASTILLO</t>
  </si>
  <si>
    <t>QUMK771215118</t>
  </si>
  <si>
    <t>COCF820327CV8</t>
  </si>
  <si>
    <t>JEFE DE PRESUPUESTOS</t>
  </si>
  <si>
    <t>COORDINADOR DE CONTRATACION DE OBRA</t>
  </si>
  <si>
    <t>https://1drv.ms/b/s!AngiWqes2n36gbVeWBbC1lgf88OJmA?e=wo6Jv4</t>
  </si>
  <si>
    <t>https://1drv.ms/b/s!AngiWqes2n36gbVa7sMEOfgELqMuDA?e=cNecTN</t>
  </si>
  <si>
    <t>https://1drv.ms/b/s!AngiWqes2n36gbVd5BNbt5jYkuCrtQ?e=DGEj1f</t>
  </si>
  <si>
    <t>PERLA DANIELA</t>
  </si>
  <si>
    <t>ANDRADE</t>
  </si>
  <si>
    <t>PASEO DE LOS ALAMOS</t>
  </si>
  <si>
    <t>NUEVA GALICIA</t>
  </si>
  <si>
    <t>HERMOSILLO</t>
  </si>
  <si>
    <t>PUNTO Y PORCENTAJE</t>
  </si>
  <si>
    <t>DIRECCION DE INGENIERIA E INFRAESTRUCTURA PORTUARIA</t>
  </si>
  <si>
    <t>DIRECCION JURIDICA</t>
  </si>
  <si>
    <t>APIBCS-003-2023</t>
  </si>
  <si>
    <t>PESOS</t>
  </si>
  <si>
    <t>TRANSACCION BANCARIA</t>
  </si>
  <si>
    <t>https://1drv.ms/b/s!AngiWqes2n36gbVb_FBDhGNweuTBmQ?e=aldcUN</t>
  </si>
  <si>
    <t>https://1drv.ms/b/s!AngiWqes2n3663VjYJbf32CzKu_4?e=Paf8hH</t>
  </si>
  <si>
    <t>ESTATALES</t>
  </si>
  <si>
    <t>INGRESOS PROPIOS</t>
  </si>
  <si>
    <t>RECURSO ESTATAL</t>
  </si>
  <si>
    <t>MUNICIPIO DE COMONDU</t>
  </si>
  <si>
    <t>SEÑALAMIENTO PARA PROTECCION DE OBRA</t>
  </si>
  <si>
    <t>NO SE GENERO CONVENIO MODIFICATORIO</t>
  </si>
  <si>
    <t>https://1drv.ms/b/s!AngiWqes2n363HdClhlgXqb1PW5Q?e=SyrI8c</t>
  </si>
  <si>
    <t>SUPERVISION Y CONTROL</t>
  </si>
  <si>
    <t>INO-000000001-012-2023</t>
  </si>
  <si>
    <t>CONSTRUCCION DE GLORIETA Y TOTEM, EN ACCESO A EJIDO LEY FEDERAL DE AGUAS NO. 1, EN EL MUNICIPIO DE COMONDU, B.C.S.</t>
  </si>
  <si>
    <t xml:space="preserve">LIZETH GUADALUPE </t>
  </si>
  <si>
    <t>ALVAREZ</t>
  </si>
  <si>
    <t>VALDEZ</t>
  </si>
  <si>
    <t>COORDINADOR DE PROYECTOS</t>
  </si>
  <si>
    <t>APIBCS-005-2023</t>
  </si>
  <si>
    <t>CONSTRUCCION DE GLORIETA Y TOTEM, EN ACCESO A EJIDO LEY FEDERAL DE AGUASNO. 1, EN EL MUNICIPIO DE COMONDU, B.C.S.</t>
  </si>
  <si>
    <t>https://1drv.ms/b/s!AngiWqes2n36gcVgdevTtlb9peCZbQ?e=HVQ7Hz</t>
  </si>
  <si>
    <t>https://1drv.ms/b/s!AngiWqes2n36gcVf8PKoOQGK9SS7zA?e=bTpLHq</t>
  </si>
  <si>
    <t>RAUL HIPOLITO</t>
  </si>
  <si>
    <t>ALMANZA</t>
  </si>
  <si>
    <t>ELIAS</t>
  </si>
  <si>
    <t>AAER851204FH3</t>
  </si>
  <si>
    <t>SANDRA LEICIA</t>
  </si>
  <si>
    <t>ALFARO</t>
  </si>
  <si>
    <t>CASTRO</t>
  </si>
  <si>
    <t>AACS680807QD6</t>
  </si>
  <si>
    <t>DEMOLICIONES Y CONSTRUCCION MIRAVALLE, S.A. DE C.V.</t>
  </si>
  <si>
    <t>DCM210917JT2</t>
  </si>
  <si>
    <t>RL INFRAESTRUCTURA</t>
  </si>
  <si>
    <t>JOSE FEDERICO</t>
  </si>
  <si>
    <t>REGIN</t>
  </si>
  <si>
    <t>LOPEZ</t>
  </si>
  <si>
    <t>RIN080108PU9</t>
  </si>
  <si>
    <t>GST CONSTRUCCIONES, S.A. DE C.V.</t>
  </si>
  <si>
    <t>GCO0408133R4</t>
  </si>
  <si>
    <t>INO-000000001-016-2023</t>
  </si>
  <si>
    <t>REHABILITACION EN CICLOVIA, EN EL MALECON DE LA PAZ, B.C.S., TRAMO MARQUEZ DE LEON A MOLINITO</t>
  </si>
  <si>
    <t>JOSE RICARDO</t>
  </si>
  <si>
    <t>DE SARACHO</t>
  </si>
  <si>
    <t>ARIAS</t>
  </si>
  <si>
    <t>RL INFRAESTRUCTURA, S.A. DE C.V.</t>
  </si>
  <si>
    <t>YARELI ALEJANDRA</t>
  </si>
  <si>
    <t>CAMACHO</t>
  </si>
  <si>
    <t>GOMEZ</t>
  </si>
  <si>
    <t>MAHOMA SAMMY</t>
  </si>
  <si>
    <t>VELARDE</t>
  </si>
  <si>
    <t>JUAN ALBERTO</t>
  </si>
  <si>
    <t xml:space="preserve">COTA </t>
  </si>
  <si>
    <t>OSORIO</t>
  </si>
  <si>
    <t>COORDINADOR ANALISTA DE COSTOS</t>
  </si>
  <si>
    <t>JEFE DEL DEPARTAMENTO DE SUPERVISION DE OBRA</t>
  </si>
  <si>
    <t>LEGASPI</t>
  </si>
  <si>
    <t>LOS OLIVOS</t>
  </si>
  <si>
    <t>LA PAZ</t>
  </si>
  <si>
    <t>APIBCS-009-2023</t>
  </si>
  <si>
    <t>MUNICIPIO DE LA PAZ</t>
  </si>
  <si>
    <t>REHABILITACION EN CICLOVIA, EN EL MALECON DE LA PAZ, B.C.S., TRAMO MARQUEZ DE LEON MOLINITO</t>
  </si>
  <si>
    <t>CARLOS DANIEL</t>
  </si>
  <si>
    <t>LERMA</t>
  </si>
  <si>
    <t>PEREZ</t>
  </si>
  <si>
    <t>CONSTRUCCIONES Y SOLUCIONES LERMA, S.A. DE C.V.</t>
  </si>
  <si>
    <t>CSL150330279</t>
  </si>
  <si>
    <t>KARINA DANIELA</t>
  </si>
  <si>
    <t>CANO</t>
  </si>
  <si>
    <t>ARMENTA</t>
  </si>
  <si>
    <t>ANA VICTORIA</t>
  </si>
  <si>
    <t>GERARDO</t>
  </si>
  <si>
    <t>OLIVAS</t>
  </si>
  <si>
    <t>GRUPO ESPINOZA CONSTRUCCIONES, S. DE R.L. DE C.V.</t>
  </si>
  <si>
    <t>GEC000517KG9</t>
  </si>
  <si>
    <t>INO-000000001-017-2023</t>
  </si>
  <si>
    <t>REPARACION DE BARDA PERIMETRAL EN RECINTO PORTUARIO SAN CARLOS, MUNICIPIO DE COMONDU, B.C.S.</t>
  </si>
  <si>
    <t xml:space="preserve">CANO </t>
  </si>
  <si>
    <t>GRUPO ESPINOZA CONSTRUCTORES, S. DE R.L. DE C.V.</t>
  </si>
  <si>
    <t xml:space="preserve">ERICK </t>
  </si>
  <si>
    <t>FERNANDO</t>
  </si>
  <si>
    <t>LOAEZA</t>
  </si>
  <si>
    <t>PALOMERA</t>
  </si>
  <si>
    <t>GERENTE DE PUERTO SAN CARLOS</t>
  </si>
  <si>
    <t>CARLOS ARMANDO</t>
  </si>
  <si>
    <t>MARTINEZ</t>
  </si>
  <si>
    <t>COORDINADOR DE SUPERVISION DE OBRA</t>
  </si>
  <si>
    <t>GUILLERMO</t>
  </si>
  <si>
    <t>LEDESMA</t>
  </si>
  <si>
    <t>ROCHIN</t>
  </si>
  <si>
    <t>COORDINADOR DE PROTECCION</t>
  </si>
  <si>
    <t>APIBCS-010-2023</t>
  </si>
  <si>
    <t>REPARACION DE BARDA PERIMETRAL EN RECINTO PORTUARIO DE PUERTO SAN CARLOS, MUNICIPIO DE COMONDU, B.C.S.</t>
  </si>
  <si>
    <t>LUIS EDUARDO</t>
  </si>
  <si>
    <t>ANAYA</t>
  </si>
  <si>
    <t>GRUPO CEIBA, S.A. DE C.V.</t>
  </si>
  <si>
    <t>GCB170914958</t>
  </si>
  <si>
    <t xml:space="preserve">JUAN </t>
  </si>
  <si>
    <t>GARJ880519QS5</t>
  </si>
  <si>
    <t xml:space="preserve">ANAHIS </t>
  </si>
  <si>
    <t>ARCE</t>
  </si>
  <si>
    <t>COSTA FIRME, S.A. DE C.V.</t>
  </si>
  <si>
    <t>LCA1305071I5</t>
  </si>
  <si>
    <t>TORRES</t>
  </si>
  <si>
    <t>INO-000000001-018-2023</t>
  </si>
  <si>
    <t>JARDINERIA Y RED DE RIEGO EN EL MALECON COSTERO DE LA PAZ, .B.C.S.</t>
  </si>
  <si>
    <t>GRUPO CEIBA BCS, S.A. DE C.V.</t>
  </si>
  <si>
    <t>JUAN</t>
  </si>
  <si>
    <t>ANAHIS</t>
  </si>
  <si>
    <t>DULCE J.</t>
  </si>
  <si>
    <t>RAUL HIPOLITO ALMANZA ELIAS</t>
  </si>
  <si>
    <t>COORDINADOR DE ANALISIS</t>
  </si>
  <si>
    <t>MIGUEL ANGEL</t>
  </si>
  <si>
    <t>VEGA</t>
  </si>
  <si>
    <t>ALVARADO</t>
  </si>
  <si>
    <t>EMILIANO ZAPATA</t>
  </si>
  <si>
    <t>GUERRERO</t>
  </si>
  <si>
    <t>APIBCS-012-2023</t>
  </si>
  <si>
    <t>JARDINERIA Y RED DE RIEGO EN EL MALECON COSTERO DE LA PAZ, B.C.S., TRAMO MARQUEZ DE LEON A COROMUEL</t>
  </si>
  <si>
    <t>MUNUCIPIO DE LA PAZ</t>
  </si>
  <si>
    <t>https://1drv.ms/b/s!AngiWqes2n36gcVgdevTtlb9peCZbQ?e=HVQ7Hz.</t>
  </si>
  <si>
    <t>CSP ASESORIA EN INGENIERIA, S.A. DE C.V.</t>
  </si>
  <si>
    <t>CRUMJ950908</t>
  </si>
  <si>
    <t>CELINA GUADALUPE</t>
  </si>
  <si>
    <t>FALOMIR</t>
  </si>
  <si>
    <t>INO-000000001-001-2023</t>
  </si>
  <si>
    <t>EVALUACION SOCIOECONOMICA DE LOS DIVERSOS COMPONENTES DEL PROYECTO DE REORDENAMIENTO Y MODERNIZACION DEL PUERTO DE PICHILINGUE, B.C.S.</t>
  </si>
  <si>
    <t>CAI1610208V1</t>
  </si>
  <si>
    <t>APIBCS-SRO-001-2023</t>
  </si>
  <si>
    <t>EVALUACION SOCIOECONOMICA DE LOS DICERSOS COMPONENTES DEL PROYECTO DE REORDENAMIENTO Y MODERNIZACION DEL PUERTO DE PICHILINGUE, B.C.S.</t>
  </si>
  <si>
    <t>https://1drv.ms/b/s!AngiWqes2n36gcdsEqrmuax_sRv3-Q?e=dJ7Cyx</t>
  </si>
  <si>
    <t>https://1drv.ms/b/s!AngiWqes2n36gcdtddbS2Y39FaNhPw?e=rPkbQm</t>
  </si>
  <si>
    <t>https://1drv.ms/b/s!AngiWqes2n36gcd4JTf8jOwjNqZcDg?e=dlz3lV</t>
  </si>
  <si>
    <t>https://1drv.ms/b/s!AngiWqes2n36gcd5AzxHV-hZvo_w7Q?e=RjssV6</t>
  </si>
  <si>
    <t>https://1drv.ms/b/s!AngiWqes2n36gcdyDuE0V9402B2i1g?e=TOEYjR</t>
  </si>
  <si>
    <t>https://1drv.ms/b/s!AngiWqes2n36gcd2imtHujYmHtfZMg?e=QGtxll</t>
  </si>
  <si>
    <t>https://1drv.ms/b/s!AngiWqes2n36gcd0GmGL78i4KR9V2Q?e=gRaUX8</t>
  </si>
  <si>
    <t>https://1drv.ms/b/s!AngiWqes2n36gcdziHxSxBcLeJiOWg?e=45nt9U</t>
  </si>
  <si>
    <t>https://1drv.ms/b/s!AngiWqes2n36gcd3CWg7Sy3rx-BXeg?e=aq9mKe</t>
  </si>
  <si>
    <t>https://1drv.ms/b/s!AngiWqes2n36gcgFtDF6ftWspE8PrA?e=Rj5Jb8</t>
  </si>
  <si>
    <t>https://1drv.ms/b/s!AngiWqes2n36gcgGgxHCr7kHwyhwTg?e=HNEdfC</t>
  </si>
  <si>
    <t>https://1drv.ms/b/s!AngiWqes2n36gcgCdY7hcNc5kojw2Q?e=aaDnHo</t>
  </si>
  <si>
    <t>https://1drv.ms/b/s!AngiWqes2n36gcgEoTusqdSlv3vmfQ?e=LcOaXz</t>
  </si>
  <si>
    <t>https://1drv.ms/b/s!AngiWqes2n36gcgDWl8Cf2NO08ZNvg?e=tbs2wB</t>
  </si>
  <si>
    <t>https://1drv.ms/b/s!AngiWqes2n36gcgKvufE_W_BuBBE2g?e=brwjBY</t>
  </si>
  <si>
    <t>https://1drv.ms/b/s!AngiWqes2n36gcgLHwyAocnbN2jVrA?e=1ekTna</t>
  </si>
  <si>
    <t>https://1drv.ms/b/s!AngiWqes2n36gcgHbvIAR2zfLqjrHA?e=AkT4Ie</t>
  </si>
  <si>
    <t>https://1drv.ms/b/s!AngiWqes2n36gcgI1Ig96eqPvvhEfg?e=vSKsBw</t>
  </si>
  <si>
    <t>https://1drv.ms/b/s!AngiWqes2n36gcgJuOoaXZ5GbZlVEw?e=uFjqe1</t>
  </si>
  <si>
    <t>https://1drv.ms/b/s!AngiWqes2n36gcgRVnLaHq2SfaG-VQ?e=iyOKEW</t>
  </si>
  <si>
    <t>https://1drv.ms/b/s!AngiWqes2n36gcgUFgnlkLhGO-gmwg?e=57B311</t>
  </si>
  <si>
    <t>https://1drv.ms/b/s!AngiWqes2n36gcgQx_Qt0qn351Y_0w?e=2Jnk7S</t>
  </si>
  <si>
    <t>https://1drv.ms/b/s!AngiWqes2n36gcgTxdrvh-e46jv4Tw?e=Xg83JA</t>
  </si>
  <si>
    <t>https://1drv.ms/b/s!AngiWqes2n36gcgS3jgzV1ji65ZGGQ?e=C1oIT1</t>
  </si>
  <si>
    <t>https://1drv.ms/b/s!AngiWqes2n36gcggkbL1GKtTxvjyTQ?e=wC8jkQ</t>
  </si>
  <si>
    <t>https://1drv.ms/b/s!AngiWqes2n36gcghjnCyOWB6Kbp2ww?e=rZcWsb</t>
  </si>
  <si>
    <t>https://1drv.ms/b/s!AngiWqes2n36gcgd_UYJfIB-MkihMw?e=mUtAty</t>
  </si>
  <si>
    <t>https://1drv.ms/b/s!AngiWqes2n36gcgfyZl0xoPasqSB2w?e=Gdl5EZ</t>
  </si>
  <si>
    <t>https://1drv.ms/b/s!AngiWqes2n36gcgesSJ1ZlTTY1tUoA?e=Z3Tthf</t>
  </si>
  <si>
    <t>LPO-000000001-022-2023</t>
  </si>
  <si>
    <t>VARADERO PARA PESCADORES LA PLAYITA, EN EL PUERTO DE SANTA ROSALIA</t>
  </si>
  <si>
    <t>JEFE DEL DEPARTAMENTO DE PROYECTOS</t>
  </si>
  <si>
    <t>APIBCS-017-2023</t>
  </si>
  <si>
    <t>VARADERO PARA PESCADORES LA PLAYITA EN EL PUERTO DE SANTA ROSALIA</t>
  </si>
  <si>
    <t>MUNICIPIO DE MULEGE</t>
  </si>
  <si>
    <t xml:space="preserve">MOISES </t>
  </si>
  <si>
    <t>ALBOR</t>
  </si>
  <si>
    <t>LEIVA</t>
  </si>
  <si>
    <t>AOLM6940429SD0</t>
  </si>
  <si>
    <t>DIANA IBET</t>
  </si>
  <si>
    <t>DURAN</t>
  </si>
  <si>
    <t>VILLEGAS</t>
  </si>
  <si>
    <t>DUVD680505HR0</t>
  </si>
  <si>
    <t>INO-000000001-024-2023</t>
  </si>
  <si>
    <t>TRABAJOS DE REHABILITACION DE ESTACIONAMIENTO UBICADO EN CALLE MANUEL ENCINAS, EN LA PAZ, B.C.S.</t>
  </si>
  <si>
    <t>MOISES</t>
  </si>
  <si>
    <t>AOLM940429SD0</t>
  </si>
  <si>
    <t>DIANA IBETH</t>
  </si>
  <si>
    <t>JOSE RAMON</t>
  </si>
  <si>
    <t>NAVIDAD</t>
  </si>
  <si>
    <t>SALGADO</t>
  </si>
  <si>
    <t>OCTAVA</t>
  </si>
  <si>
    <t>CHAMETLA</t>
  </si>
  <si>
    <t>APIBCS-019-2023</t>
  </si>
  <si>
    <t>TRABAJOS DE REHABILITACION EN ESTACIONAMIENTO UBICADO EN CALLE MANUEL ENCINAS EN LA PAZ, B.C.S.</t>
  </si>
  <si>
    <t>TRABAJOS DE REHABILITACION DE ESTACIONAMIENTO UBICADO EN CALLE MANUEL ENCINAS EN LA PAZ, B.C.S.</t>
  </si>
  <si>
    <t>https://1drv.ms/b/s!AngiWqes2n36huRl9UDef6BMCG68Uw?e=bq59lz</t>
  </si>
  <si>
    <t>https://1drv.ms/b/s!AngiWqes2n36huRoQI2ajdJXUS597Q?e=RPZsLs</t>
  </si>
  <si>
    <t>https://1drv.ms/b/s!AngiWqes2n36huRk73wJTsjrtz8wHg?e=6Et5kh</t>
  </si>
  <si>
    <t>https://1drv.ms/b/s!AngiWqes2n36huRnHCXSCOhtUMpO-Q?e=dFwvV0</t>
  </si>
  <si>
    <t>https://1drv.ms/b/s!AngiWqes2n36huRmxHGHsx3avZnwTA?e=ynLL5h</t>
  </si>
  <si>
    <t>https://1drv.ms/b/s!AngiWqes2n36huRwXOmwwgntR1Areg?e=JhdZX6</t>
  </si>
  <si>
    <t>https://1drv.ms/b/s!AngiWqes2n36huRxHjboYTvNSJCOnw?e=3rhGgU</t>
  </si>
  <si>
    <t>https://1drv.ms/b/s!AngiWqes2n36huRt6M8fPcZp_kREhQ?e=lxvjuc</t>
  </si>
  <si>
    <t>https://1drv.ms/b/s!AngiWqes2n36huRvxLZrHNTosnfWdg?e=ri2hjE</t>
  </si>
  <si>
    <t>https://1drv.ms/b/s!AngiWqes2n36huRuudy_dIL3a0_1Hw?e=tS7OKK</t>
  </si>
  <si>
    <t>DIESTRO</t>
  </si>
  <si>
    <t>DANIEL</t>
  </si>
  <si>
    <t>M.</t>
  </si>
  <si>
    <t>INDEX SOLUCIONES DE MEXICO, S.A. DE C.V.</t>
  </si>
  <si>
    <t>ISM150930E1A</t>
  </si>
  <si>
    <t xml:space="preserve">ALBOR </t>
  </si>
  <si>
    <t>LPO-000000001-037-2023</t>
  </si>
  <si>
    <t>https://1drv.ms/b/s!AngiWqes2n36huR5dfvcBT9lKJaGFA?e=PAf1WG</t>
  </si>
  <si>
    <t>VERDUGO</t>
  </si>
  <si>
    <t>HELI OBAD</t>
  </si>
  <si>
    <t>YAÑEZ</t>
  </si>
  <si>
    <t>https://1drv.ms/b/s!AngiWqes2n36huR80RjzOMqkRJkWYQ?e=xJqBAH</t>
  </si>
  <si>
    <t>https://1drv.ms/b/s!AngiWqes2n36huR4lgMx3-eyDrW5LA?e=VhwOKq</t>
  </si>
  <si>
    <t>https://1drv.ms/b/s!AngiWqes2n36huR6XPTs--UUVzET5g?e=2ihjBN</t>
  </si>
  <si>
    <t>APIBCS-022-2023</t>
  </si>
  <si>
    <t>REENCARPETADO Y BACHEOS CON CARPETA ASFALTICA EN PATIOS Y VIALIDADES INTERNAS DE LA TERMINAL DE TRANSBORDADORES, PICHILINGUE</t>
  </si>
  <si>
    <t>https://1drv.ms/b/s!AngiWqes2n36huR7yGhFwL-JaTiLJQ?e=JUHHb5</t>
  </si>
  <si>
    <t>REENCARPETADO Y BACHEOS CON CARPETA ASFALTICA EN PATIOS Y VIALIDADES INTERNAS DE TERMINAL DE TRANSBORDADORES, PICHILINGUE</t>
  </si>
  <si>
    <t>JOSE GUSTAVO</t>
  </si>
  <si>
    <t>DIAS</t>
  </si>
  <si>
    <t>TRONCO</t>
  </si>
  <si>
    <t>CONSTRUCCIONES PUERTO CORTES, S.A. DE C.V.</t>
  </si>
  <si>
    <t>CPC140807SR7</t>
  </si>
  <si>
    <t xml:space="preserve">JOSE LEONARDO </t>
  </si>
  <si>
    <t>COTERA</t>
  </si>
  <si>
    <t>PARTIDA</t>
  </si>
  <si>
    <t>CISE DESARROLLADORA TURISTICA DE MEXICO, S.A. DE C.V.</t>
  </si>
  <si>
    <t>CDT220214HX0</t>
  </si>
  <si>
    <t>LPO-000000001-038-2023</t>
  </si>
  <si>
    <t>https://1drv.ms/b/s!AngiWqes2n36huUAEMZ8EJIHl8zLfg?e=adi5ej</t>
  </si>
  <si>
    <t>ORDENAMIENTO Y MODERNIZACION DEL PUERTO DE PICHILINGUE, 1RA ETAPA</t>
  </si>
  <si>
    <t>DIAZ</t>
  </si>
  <si>
    <t>JOSE LEONARDO</t>
  </si>
  <si>
    <t>JUAN MANUEL</t>
  </si>
  <si>
    <t>PLASCENCIA</t>
  </si>
  <si>
    <t>BAJA CABOS INGENIERIA, S.A. DE C.V.</t>
  </si>
  <si>
    <t>PASJ580227PV8</t>
  </si>
  <si>
    <t>MIRIA CAROLINA</t>
  </si>
  <si>
    <t>FONSECA</t>
  </si>
  <si>
    <t>https://1drv.ms/b/s!AngiWqes2n36huUBf93q3OU5CcU7og?e=9Ly2yh</t>
  </si>
  <si>
    <t>https://1drv.ms/b/s!AngiWqes2n36huR92hSyZmBb_zQWbg?e=j04keF</t>
  </si>
  <si>
    <t>https://1drv.ms/b/s!AngiWqes2n36huR-UzR5aKBu3u5EwQ?e=mFIcBd</t>
  </si>
  <si>
    <t>RECINTO PORTUARIO</t>
  </si>
  <si>
    <t>SAN ANTONIO ZACATAL</t>
  </si>
  <si>
    <t>APIBCS-023-2023</t>
  </si>
  <si>
    <t>https://1drv.ms/b/s!AngiWqes2n36huR_FQOIJh9-wjfGKQ?e=Yhub6f</t>
  </si>
  <si>
    <t>JOSE IVAN</t>
  </si>
  <si>
    <t>CUEVAS</t>
  </si>
  <si>
    <t>RUIZ</t>
  </si>
  <si>
    <t>CONSTRUCCION Y EXPLORACION GMA, S.A. DE C.V.</t>
  </si>
  <si>
    <t>CEG200722MP9</t>
  </si>
  <si>
    <t>OSCAR MANUEL</t>
  </si>
  <si>
    <t>TAMAYO</t>
  </si>
  <si>
    <t>O.</t>
  </si>
  <si>
    <t>GRUPO NIMBUS SOLUCIONES, S. DE R.L. DE C.V.</t>
  </si>
  <si>
    <t>GSN120201GJA</t>
  </si>
  <si>
    <t>FRANCISCO</t>
  </si>
  <si>
    <t>ARIPEZ</t>
  </si>
  <si>
    <t>CESEÑA</t>
  </si>
  <si>
    <t>PROYECTOS ELECTRICOS E INDUSTRIALES DE LOS CABOS, S. DE R.L. DE. C.V.</t>
  </si>
  <si>
    <t>PEI141219RM8</t>
  </si>
  <si>
    <t>INO-000000001-041-2023</t>
  </si>
  <si>
    <t>https://1drv.ms/b/s!AngiWqes2n36huUFESV9ougjl-2X1w?e=76ixez</t>
  </si>
  <si>
    <t>REHABILITACION DE ALUMBRADO EN PATIOS DE MANIOBRAS EN LA TERMINAL DE TRANSBORDADORES, PICHILINGUE, B.C.S.</t>
  </si>
  <si>
    <t>CONSTRUCCION Y EXPLOTACION GMA, S.A. DE C.V.</t>
  </si>
  <si>
    <t>PROYECTOS ELECTRICOS E INDUSTRIALES DE LOS CABOS, S. DE R.L. .DE C.V.</t>
  </si>
  <si>
    <t>https://1drv.ms/b/s!AngiWqes2n36huUG8o4Rr8__KLIUaQ?e=DkCWLt</t>
  </si>
  <si>
    <t>https://1drv.ms/b/s!AngiWqes2n36huUC2V9glVTo-5ha0g?e=JbzvnW</t>
  </si>
  <si>
    <t>https://1drv.ms/b/s!AngiWqes2n36huUEpcdz_jcRbZ3adA?e=B2kJHw</t>
  </si>
  <si>
    <t>FELIPE</t>
  </si>
  <si>
    <t>BURGOIN</t>
  </si>
  <si>
    <t>JACINTO ROCHIN PINO</t>
  </si>
  <si>
    <t>AMPLIACION SANTA ROSA</t>
  </si>
  <si>
    <t>SAN JOSE DEL CABO</t>
  </si>
  <si>
    <t>LOS CABOS</t>
  </si>
  <si>
    <t>APIBCS-024-2023</t>
  </si>
  <si>
    <t>REHABILITACION DE ALUMBRADO EN PATIOS DE MANIOBRAS EN LA TERMINAL DE TRANSBORDADORES, PICHILIGUE, B.C.S.</t>
  </si>
  <si>
    <t>https://1drv.ms/b/s!AngiWqes2n36huUDd-0uXXy1OD3KDQ?e=4EfjkG</t>
  </si>
  <si>
    <t>INO-000000001-045-2023</t>
  </si>
  <si>
    <t>JESUS ARTURO</t>
  </si>
  <si>
    <t>RAMIREZ</t>
  </si>
  <si>
    <t>VALLE</t>
  </si>
  <si>
    <t>RAVJ830120MC4</t>
  </si>
  <si>
    <t>GAMALIEL RICARDO</t>
  </si>
  <si>
    <t>LOSG860810QB3</t>
  </si>
  <si>
    <t>https://1drv.ms/b/s!AngiWqes2n36huUMk74blpaU8Zzfmg?e=e7AQLk</t>
  </si>
  <si>
    <t xml:space="preserve">JESUS ARTURO </t>
  </si>
  <si>
    <t>MARIA LUCERO</t>
  </si>
  <si>
    <t xml:space="preserve">MUÑOS </t>
  </si>
  <si>
    <t>RIOS</t>
  </si>
  <si>
    <t>COORDINADORA DE PROYECTOS</t>
  </si>
  <si>
    <t>https://1drv.ms/b/s!AngiWqes2n36huUNzStamMT1t6ihaQ?e=6SThxD</t>
  </si>
  <si>
    <t>https://1drv.ms/b/s!AngiWqes2n36huUJWvngSsFL_MiBMA?e=f3v7xA</t>
  </si>
  <si>
    <t>https://1drv.ms/b/s!AngiWqes2n36huUKBMsBD9q3RHZrWQ?e=LoVjqE</t>
  </si>
  <si>
    <t>CHIHUAHUA</t>
  </si>
  <si>
    <t>SECTOR INALAPA</t>
  </si>
  <si>
    <t>APIBCS-026-2023</t>
  </si>
  <si>
    <t>REHABILITACION Y EQUIPAMIENTO DE CASETA DE VIGILANCIA Y BARDA PERIMETRAL UNAPROP-41, PICHILINGUEB.C.S.</t>
  </si>
  <si>
    <t>https://1drv.ms/b/s!AngiWqes2n36huULcXEMVD0W69kFXg?e=wkgG9g</t>
  </si>
  <si>
    <t>HERTOR ALFREDO</t>
  </si>
  <si>
    <t>VARGAS</t>
  </si>
  <si>
    <t>ROVH830822NN0</t>
  </si>
  <si>
    <t>LPO-000000001-048-2023</t>
  </si>
  <si>
    <t>REPARACIÓN DE MUELLE DE USOS MÚLTIPLES, EN PUERTO SAN CARLOS, B.C.S., 1RA ETAPA</t>
  </si>
  <si>
    <t>REHABILITACION Y EQUIPAMIENTO DE CASETA DE VIGILANCIA Y BARDA PERIMETRAL UNAPROP-41, PICHILINGUE, B.C.S.</t>
  </si>
  <si>
    <t>HECTOR ALFREDO</t>
  </si>
  <si>
    <t xml:space="preserve">ERIC </t>
  </si>
  <si>
    <t xml:space="preserve">RODRIGUEZ </t>
  </si>
  <si>
    <t>MANUEL ENCINAS</t>
  </si>
  <si>
    <t>APIBCS-027-2023</t>
  </si>
  <si>
    <t>INO-000000001-053-2023</t>
  </si>
  <si>
    <t>REMODELACIÓN DE BAÑOS Y OFICINAS DEL ÁREA DE INGENIERÍA, EN PICHILINGUE, B.C.S.</t>
  </si>
  <si>
    <t xml:space="preserve">ANA BRIANDA </t>
  </si>
  <si>
    <t>FAJARDO</t>
  </si>
  <si>
    <t>DOMINGUEZ</t>
  </si>
  <si>
    <t>DE LA MONTURA</t>
  </si>
  <si>
    <t>CAMINO REAL</t>
  </si>
  <si>
    <t>APIBCS-029-2023</t>
  </si>
  <si>
    <t>INO-000000001-055-2023</t>
  </si>
  <si>
    <t>REHABILITACION DE POSTES DE ALUMBRADO, EN EL MALECON DE LA PAZ, B.C.S., TRAMO MARQUEZ DE LEON A PARQUE CANINO</t>
  </si>
  <si>
    <t>GNS120201GJA</t>
  </si>
  <si>
    <t>JEFE DE SUPERVISION DE OBRA</t>
  </si>
  <si>
    <t>APIBCS-030-2023</t>
  </si>
  <si>
    <t>REHABILITACION DE POSTES DE ALUMBRADO EN EL ALECON DE LA PA, BC.S., TRAMO MARQUEZ DE LEON A PARQUE CANINO</t>
  </si>
  <si>
    <t>REHABILITACION DE POSTES DE ALUMBRADO, EN EL MALECON DE LA PA BC.S., TRAMI ARQUE DE LEON A PARQUE ANINO</t>
  </si>
  <si>
    <t>BAJA CONKRET, S.A DE C.V.</t>
  </si>
  <si>
    <t>BCO120220G18</t>
  </si>
  <si>
    <t>JESUS MANUEL</t>
  </si>
  <si>
    <t>ROCHA</t>
  </si>
  <si>
    <t>NUÑEZ</t>
  </si>
  <si>
    <t>RONJ571220JU8</t>
  </si>
  <si>
    <t>HERNANDEZ</t>
  </si>
  <si>
    <t>ROBLES</t>
  </si>
  <si>
    <t>HERJ930901KNA</t>
  </si>
  <si>
    <t>INO-000000001-056-2023</t>
  </si>
  <si>
    <t>CONSTRUCCION DE AREA DE ESPARCIMIENTO, EN EL POBLADO DE BAHIA ASUNCION, MUNICIPIO DE MULEGE, B.C.S.</t>
  </si>
  <si>
    <t>BAJA CONKRET, S.A. DE C.V.</t>
  </si>
  <si>
    <t>HERNADEZ</t>
  </si>
  <si>
    <t>MIRAMAR</t>
  </si>
  <si>
    <t>MESA MEXICO</t>
  </si>
  <si>
    <t>MULEGE</t>
  </si>
  <si>
    <t>APIBCS-031-2023</t>
  </si>
  <si>
    <t>REHABILITACION DE PLAYA EL COROMUEL COMO ESPACIO INCLUSIVO, 1RA ETAPA, LA PAZ, B.C.S.</t>
  </si>
  <si>
    <t>APIBCS-032-2023</t>
  </si>
  <si>
    <t xml:space="preserve">REHABILITACION DE PLAYA EL COROMUEL COMO ESPACIO INCLUSIO 1RA ETAPA, LA PAZ B.C.S. </t>
  </si>
  <si>
    <t>INO-000000001-061-2023</t>
  </si>
  <si>
    <t>LPO-000000001-058-2023</t>
  </si>
  <si>
    <t>REMODELACION DE BARDA Y REHABILITACION DEL PARQUE EL MANGLITO, LA PAZ, B.C.S.</t>
  </si>
  <si>
    <t>MAYRA ELIZABETH</t>
  </si>
  <si>
    <t>CAMARGO</t>
  </si>
  <si>
    <t>APIBCS-037-2023</t>
  </si>
  <si>
    <t>SANDRA LILY</t>
  </si>
  <si>
    <t>HERRERA</t>
  </si>
  <si>
    <t>VIHS9005155MN7</t>
  </si>
  <si>
    <t>MIGUEL</t>
  </si>
  <si>
    <t>GUTIERREZZ</t>
  </si>
  <si>
    <t>VAZQUEZ</t>
  </si>
  <si>
    <t>GUVM710212NW3</t>
  </si>
  <si>
    <t>JESUS ALBERTO</t>
  </si>
  <si>
    <t>ROMO</t>
  </si>
  <si>
    <t>LUZANILLA</t>
  </si>
  <si>
    <t>ROLI840307LRA</t>
  </si>
  <si>
    <t>INO-000000001-063-2023</t>
  </si>
  <si>
    <t>VIHS900515MN7</t>
  </si>
  <si>
    <t xml:space="preserve">ROMO </t>
  </si>
  <si>
    <t>LUANILLA</t>
  </si>
  <si>
    <t>GUTIERREZ</t>
  </si>
  <si>
    <t>ALTAMIRANO</t>
  </si>
  <si>
    <t>PUEBLO NUEVO</t>
  </si>
  <si>
    <t>REMODELACION DE OFICINAS Y BAÑOS EN T1, PUERTO PICHILINGUE, B.C.S.</t>
  </si>
  <si>
    <t>CAI1610208VV1</t>
  </si>
  <si>
    <t>LPO-000000001-064-2023</t>
  </si>
  <si>
    <t>REMODELACCION DE OFICINAS Y BAÑOS EN T1, PUERTO DE PICHILINGUE, B.C.S.</t>
  </si>
  <si>
    <t>REENCARPETADO Y BACHEOS CON CARPETA ASFALTICA EN PATIOS Y VIALIDADES INTERNAS DE LA TERMINAL DE TRANSBORDADORES</t>
  </si>
  <si>
    <t>APIBCS-039-2023</t>
  </si>
  <si>
    <t>APIBCS-040-2023</t>
  </si>
  <si>
    <t>REENCARPETADO Y BACHEOS CON CARPETA ASFALTICA EN PATIOS Y VIALIDADES INTERNAS DE LA TERMINAL DE TRANSBORDADORES, PICHILINGUE 2DA ETAPA</t>
  </si>
  <si>
    <t>LPO-000000001-065-2023</t>
  </si>
  <si>
    <t>REENCARPETADO Y BACHEOS CON CARPETA ASFALTICA EN PATIOS Y VIALIDADESINTERNAS DE LA TERMINAL DE TRANSBORDADORES, PICHILINGUE 2DA ETAPA</t>
  </si>
  <si>
    <t>ORDENAMIENTO Y MODERNIZACION DEL PUERTO DE PICHILINGUE, 2DA ETAPA</t>
  </si>
  <si>
    <t>DEL RETIRO</t>
  </si>
  <si>
    <t>VALLE ESCONDIDO</t>
  </si>
  <si>
    <t>APIBCS-041-2023</t>
  </si>
  <si>
    <t>INO-000000001-066-2023</t>
  </si>
  <si>
    <t>REHABILITACION DE ALUMBRADO EN ESTACIONAMIENTO, MUELLE COMERCIAL Y ADECUACIONES ELECTRICAS EN ARCHIVO MUERTO, EN EL PUERTO COMERCIAL DE PICHILINGUE, B.C.S.</t>
  </si>
  <si>
    <t>PROYECTOS INDUSTRIALES DE LOS CABOS, S. DE R.L. DE C.V.</t>
  </si>
  <si>
    <t>HOJA ZEN</t>
  </si>
  <si>
    <t>APIBCS-042-2023</t>
  </si>
  <si>
    <t>REHABILITACION DE ALUMBRADO EN ESTACIONAMIENTO, MUELLE COMERCIAL Y ADECUACIONES ELECTRICAS EN ARCHIVO MUERTO, EN EL PUERTO COMERCIAL DE PICHILINGUE</t>
  </si>
  <si>
    <t>https://1drv.ms/b/s!AngiWqes2n36iq8L84Pl6528XEzuNw?e=sgg2Az</t>
  </si>
  <si>
    <t>https://1drv.ms/b/s!AngiWqes2n36iq5WGBeQ4MwHFtCUeA?e=thIe4H</t>
  </si>
  <si>
    <t>POR MODIFICACION DE VOLUMENES</t>
  </si>
  <si>
    <t>https://1drv.ms/b/s!AngiWqes2n36iq44W3OrXm3x3tFJgQ?e=39RgRL</t>
  </si>
  <si>
    <t>https://1drv.ms/b/s!AngiWqes2n36iq5QTXJ5Ag_EUR-lzQ?e=kIo7o6</t>
  </si>
  <si>
    <t>https://1drv.ms/b/s!AngiWqes2n36iq8Vehb00yugqekdvQ?e=t1i097</t>
  </si>
  <si>
    <t>https://1drv.ms/b/s!AngiWqes2n36iq8JSF8iHpcUaDKARQ?e=zAayGW</t>
  </si>
  <si>
    <t>https://1drv.ms/b/s!AngiWqes2n36iq45m1EMLKA5N3ZJoQ?e=DMFBla</t>
  </si>
  <si>
    <t>https://1drv.ms/b/s!AngiWqes2n36iq4rKJj_WDFbMT-8tw?e=ONa0MA</t>
  </si>
  <si>
    <t>https://1drv.ms/b/s!AngiWqes2n36iq5ZOPrxl0fK6WwwKA?e=oYzPgp</t>
  </si>
  <si>
    <t>https://1drv.ms/b/s!AngiWqes2n36iq4Zvczb8-nhZd8mcA?e=w7yvGC</t>
  </si>
  <si>
    <t>https://1drv.ms/b/s!AngiWqes2n36iq4iLri0D-9oaBfpOQ?e=lukyk1</t>
  </si>
  <si>
    <t>https://1drv.ms/b/s!AngiWqes2n36iq5S1JwJLMVeWJpY8g?e=wpBvuE</t>
  </si>
  <si>
    <t>https://1drv.ms/b/s!AngiWqes2n36iq5x3y3zJYmAF7F5QQ?e=jjCDxJ</t>
  </si>
  <si>
    <t>https://1drv.ms/b/s!AngiWqes2n36iq5P6tuJ-eunqcCn3A?e=uf42TY</t>
  </si>
  <si>
    <t>https://1drv.ms/b/s!AngiWqes2n36iq5LFId2vry-8s6u4w?e=d7Oelb</t>
  </si>
  <si>
    <t>https://1drv.ms/b/s!AngiWqes2n36iq4t_fwoPPI5K4xlDA?e=E83bvP</t>
  </si>
  <si>
    <t>https://1drv.ms/b/s!AngiWqes2n36iq5h6EoRNCTp2idM-Q?e=9zgyvk</t>
  </si>
  <si>
    <t>https://1drv.ms/b/s!AngiWqes2n36iq5NTmsMUyhqJHfYdQ?e=0cra5v</t>
  </si>
  <si>
    <t>https://1drv.ms/b/s!AngiWqes2n36iq5wFaOJGJzAqVBpdQ?e=pELdiR</t>
  </si>
  <si>
    <t>https://1drv.ms/b/s!AngiWqes2n36iq4_V3pJwDtmbz60NQ?e=SAijSw</t>
  </si>
  <si>
    <t>https://1drv.ms/b/s!AngiWqes2n36iq8OomLJ-SN2RI-Ppw?e=qafcOI</t>
  </si>
  <si>
    <t>https://1drv.ms/b/s!AngiWqes2n36iq40qgDUSRNJFklcsg?e=folFOo</t>
  </si>
  <si>
    <t>https://1drv.ms/b/s!AngiWqes2n36iq50_0t-K612SdmhaA?e=j1cETJ</t>
  </si>
  <si>
    <t>https://1drv.ms/b/s!AngiWqes2n36iq8YRkxjn7OEE2U36w?e=sLLdsm</t>
  </si>
  <si>
    <t>https://1drv.ms/b/s!AngiWqes2n36iq5D6hjHAD_Z7kzJYw?e=67BKXl</t>
  </si>
  <si>
    <t>https://1drv.ms/b/s!AngiWqes2n36iq5KEGAVyhS2FrkA1w?e=ZDfYxu</t>
  </si>
  <si>
    <t>https://1drv.ms/b/s!AngiWqes2n36iq4-oqaMx1NbyehJaA?e=obwglJ</t>
  </si>
  <si>
    <t>https://1drv.ms/b/s!AngiWqes2n36iq4zeSE11NySz-m8pg?e=4v1Epb</t>
  </si>
  <si>
    <t>https://1drv.ms/b/s!AngiWqes2n36iq8TX33BVTOznOsWXg?e=AQal57</t>
  </si>
  <si>
    <t>https://1drv.ms/b/s!AngiWqes2n36iq5tPvkUvKhlsS03ug?e=5IwPW5</t>
  </si>
  <si>
    <t>https://1drv.ms/b/s!AngiWqes2n36iq5eNY6CF1xLulg9wg?e=CgeaZ5</t>
  </si>
  <si>
    <t>https://1drv.ms/b/s!AngiWqes2n36iq8KEpnEkNH7EUmQgw?e=zvFrzP</t>
  </si>
  <si>
    <t>https://1drv.ms/b/s!AngiWqes2n36iq5syW7ciWNjjjMssA?e=YQdUGy</t>
  </si>
  <si>
    <t>https://1drv.ms/b/s!AngiWqes2n36iq4qAPLnveHCrmigNg?e=fgkU6Z</t>
  </si>
  <si>
    <t>https://1drv.ms/b/s!AngiWqes2n36iq4kElOSe_oioFmiUg?e=xNQEsF</t>
  </si>
  <si>
    <t>https://1drv.ms/b/s!AngiWqes2n36iq5agf_29xzTPfPY4Q?e=HaG7LU</t>
  </si>
  <si>
    <t>https://1drv.ms/b/s!AngiWqes2n36iq41tafFRKD-BHNI-Q?e=znjSs3</t>
  </si>
  <si>
    <t>https://1drv.ms/b/s!AngiWqes2n36iq5yhWgQ8mzKC2sxUw?e=Hfygom</t>
  </si>
  <si>
    <t>https://1drv.ms/b/s!AngiWqes2n36iq4him9MczlKZYYRZg?e=f6GUi3</t>
  </si>
  <si>
    <t>https://1drv.ms/b/s!AngiWqes2n36iq560KWX93Sipm4zvQ?e=OkLaci</t>
  </si>
  <si>
    <t>https://1drv.ms/b/s!AngiWqes2n36iq5OebdFjN22hfnuHw?e=NrhXaf</t>
  </si>
  <si>
    <t>https://1drv.ms/b/s!AngiWqes2n36iq5A_WlntXMiMNHFpA?e=nPxQ3C</t>
  </si>
  <si>
    <t>https://1drv.ms/b/s!AngiWqes2n36iq53w3nRYHqpvidSrg?e=hwg2og</t>
  </si>
  <si>
    <t>https://1drv.ms/b/s!AngiWqes2n36iq5Vaql6DOCWeydcbg?e=N70v8e</t>
  </si>
  <si>
    <t>https://1drv.ms/b/s!AngiWqes2n36iq4YNBz8QO_DoAPu6w?e=UgCf2n</t>
  </si>
  <si>
    <t>https://1drv.ms/b/s!AngiWqes2n36iq8MKbv7r0Bc0iQlRA?e=pTvUGr</t>
  </si>
  <si>
    <t>https://1drv.ms/b/s!AngiWqes2n36iq5uch_2Qf0O3VHN_g?e=6uxpxC</t>
  </si>
  <si>
    <t>https://1drv.ms/b/s!AngiWqes2n36iq4oTa27RiGb11pi2g?e=hkT48c</t>
  </si>
  <si>
    <t>https://1drv.ms/b/s!AngiWqes2n36iq4v7NzHupXmvPLPGg?e=Um31DY</t>
  </si>
  <si>
    <t>https://1drv.ms/b/s!AngiWqes2n36iq4gK8KI3NMlY3gA-w?e=9sLS1s</t>
  </si>
  <si>
    <t>https://1drv.ms/b/s!AngiWqes2n36iq514tdirskzLCCVCA?e=63P2Rh</t>
  </si>
  <si>
    <t>https://1drv.ms/b/s!AngiWqes2n36iq5FpXTRI6HxdMcVXA?e=VP5OiI</t>
  </si>
  <si>
    <t>https://1drv.ms/b/s!AngiWqes2n36iq55TKuu3sLhRIQ4Yg?e=AWqeFU</t>
  </si>
  <si>
    <t>https://1drv.ms/b/s!AngiWqes2n36iq4u3oRvUxoZImxFuQ?e=tdSkWo</t>
  </si>
  <si>
    <t>https://1drv.ms/b/s!AngiWqes2n36iq5qY7ZfgyJebGBk4Q?e=cSocwA</t>
  </si>
  <si>
    <t>https://1drv.ms/b/s!AngiWqes2n36iq8Q258mfNh5OCp_KQ?e=huXLvv</t>
  </si>
  <si>
    <t>https://1drv.ms/b/s!AngiWqes2n36iq5MTw8VZD_R8MngAQ?e=Z9BpFV</t>
  </si>
  <si>
    <t>https://1drv.ms/b/s!AngiWqes2n36iq5fEpY8pk27lwXs5Q?e=hjOsUb</t>
  </si>
  <si>
    <t>https://1drv.ms/b/s!AngiWqes2n36iq8Ri3hq0Pa60GeU-Q?e=eaFpru</t>
  </si>
  <si>
    <t>https://1drv.ms/b/s!AngiWqes2n36iq57T6dRGuY-1abu8w?e=1ME9xM</t>
  </si>
  <si>
    <t>https://1drv.ms/b/s!AngiWqes2n36iq5C2VR0igmklhhoLQ?e=804aGI</t>
  </si>
  <si>
    <t>INO-000000001-050-2023</t>
  </si>
  <si>
    <t>https://1drv.ms/b/s!AngiWqes2n36iq4b3Hg2sNgIMv98dg?e=Z4kbBL</t>
  </si>
  <si>
    <t>ESTUDIOS Y PROYECTO PARA EL ENCAUZAMIENTO DE ARROYO, EN SAN BRUNO, MUNICIPIO DE MULEGE, B.C.S.</t>
  </si>
  <si>
    <t>https://1drv.ms/b/s!AngiWqes2n36iq8U306fru12pTPoZA?e=D4hpRs</t>
  </si>
  <si>
    <t>https://1drv.ms/b/s!AngiWqes2n36iq5oOZkyDdgpVc1mwg?e=505YA1</t>
  </si>
  <si>
    <t>https://1drv.ms/b/s!AngiWqes2n36iq8HZw5SDoKfBJcLcw?e=yDdjmC</t>
  </si>
  <si>
    <t>VALENTIN GOMEZ FARIAS</t>
  </si>
  <si>
    <t>PUESTA DEL SOL II</t>
  </si>
  <si>
    <t>APIBCS-SRO-020-2023</t>
  </si>
  <si>
    <t>https://1drv.ms/b/s!AngiWqes2n36iq5H2niBqVVBihA8Ag?e=Iv7loK</t>
  </si>
  <si>
    <t>https://1drv.ms/b/s!AngiWqes2n36iq46ZRSJdgcHLGnGcA?e=BH7Aff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</si>
</sst>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/>
    <xf numFmtId="0" fontId="0" fillId="0" borderId="0" xfId="1" applyNumberFormat="1" applyFont="1"/>
    <xf numFmtId="0" fontId="0" fillId="0" borderId="0" xfId="0" applyNumberFormat="1"/>
    <xf numFmtId="0" fontId="0" fillId="0" borderId="0" xfId="0" applyNumberFormat="1" applyFill="1" applyBorder="1"/>
    <xf numFmtId="0" fontId="4" fillId="0" borderId="0" xfId="2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1drv.ms/b/s!AngiWqes2n36gcVf8PKoOQGK9SS7zA?e=bTpLHq" TargetMode="External"/><Relationship Id="rId21" Type="http://schemas.openxmlformats.org/officeDocument/2006/relationships/hyperlink" Target="https://1drv.ms/b/s!AngiWqes2n36gcVgdevTtlb9peCZbQ?e=HVQ7Hz" TargetMode="External"/><Relationship Id="rId42" Type="http://schemas.openxmlformats.org/officeDocument/2006/relationships/hyperlink" Target="https://1drv.ms/b/s!AngiWqes2n36gcgFtDF6ftWspE8PrA?e=Rj5Jb8" TargetMode="External"/><Relationship Id="rId63" Type="http://schemas.openxmlformats.org/officeDocument/2006/relationships/hyperlink" Target="https://1drv.ms/b/s!AngiWqes2n36huRl9UDef6BMCG68Uw?e=bq59lz" TargetMode="External"/><Relationship Id="rId84" Type="http://schemas.openxmlformats.org/officeDocument/2006/relationships/hyperlink" Target="https://1drv.ms/b/s!AngiWqes2n36huR4lgMx3-eyDrW5LA?e=VhwOKq" TargetMode="External"/><Relationship Id="rId138" Type="http://schemas.openxmlformats.org/officeDocument/2006/relationships/hyperlink" Target="https://1drv.ms/b/s!AngiWqes2n36gcVgdevTtlb9peCZbQ?e=HVQ7Hz" TargetMode="External"/><Relationship Id="rId159" Type="http://schemas.openxmlformats.org/officeDocument/2006/relationships/hyperlink" Target="https://1drv.ms/b/s!AngiWqes2n36gcVgdevTtlb9peCZbQ?e=HVQ7Hz" TargetMode="External"/><Relationship Id="rId170" Type="http://schemas.openxmlformats.org/officeDocument/2006/relationships/hyperlink" Target="https://1drv.ms/b/s!AngiWqes2n36gcVgdevTtlb9peCZbQ?e=HVQ7Hz" TargetMode="External"/><Relationship Id="rId191" Type="http://schemas.openxmlformats.org/officeDocument/2006/relationships/hyperlink" Target="https://1drv.ms/b/s!AngiWqes2n36iq5x3y3zJYmAF7F5QQ?e=jjCDxJ" TargetMode="External"/><Relationship Id="rId205" Type="http://schemas.openxmlformats.org/officeDocument/2006/relationships/hyperlink" Target="https://1drv.ms/b/s!AngiWqes2n36iq4-oqaMx1NbyehJaA?e=obwglJ" TargetMode="External"/><Relationship Id="rId226" Type="http://schemas.openxmlformats.org/officeDocument/2006/relationships/hyperlink" Target="https://1drv.ms/b/s!AngiWqes2n36iq5uch_2Qf0O3VHN_g?e=6uxpxC" TargetMode="External"/><Relationship Id="rId247" Type="http://schemas.openxmlformats.org/officeDocument/2006/relationships/hyperlink" Target="https://1drv.ms/b/s!AngiWqes2n36iq5H2niBqVVBihA8Ag?e=Iv7loK" TargetMode="External"/><Relationship Id="rId107" Type="http://schemas.openxmlformats.org/officeDocument/2006/relationships/hyperlink" Target="https://1drv.ms/b/s!AngiWqes2n36gcVgdevTtlb9peCZbQ?e=HVQ7Hz" TargetMode="External"/><Relationship Id="rId11" Type="http://schemas.openxmlformats.org/officeDocument/2006/relationships/hyperlink" Target="https://1drv.ms/b/s!AngiWqes2n36gcVf8PKoOQGK9SS7zA?e=bTpLHq" TargetMode="External"/><Relationship Id="rId32" Type="http://schemas.openxmlformats.org/officeDocument/2006/relationships/hyperlink" Target="https://1drv.ms/b/s!AngiWqes2n36gcVgdevTtlb9peCZbQ?e=HVQ7Hz" TargetMode="External"/><Relationship Id="rId53" Type="http://schemas.openxmlformats.org/officeDocument/2006/relationships/hyperlink" Target="https://1drv.ms/b/s!AngiWqes2n36gcgUFgnlkLhGO-gmwg?e=57B311" TargetMode="External"/><Relationship Id="rId74" Type="http://schemas.openxmlformats.org/officeDocument/2006/relationships/hyperlink" Target="https://1drv.ms/b/s!AngiWqes2n36huRwXOmwwgntR1Areg?e=JhdZX6" TargetMode="External"/><Relationship Id="rId128" Type="http://schemas.openxmlformats.org/officeDocument/2006/relationships/hyperlink" Target="https://1drv.ms/b/s!AngiWqes2n36gcVgdevTtlb9peCZbQ?e=HVQ7Hz" TargetMode="External"/><Relationship Id="rId149" Type="http://schemas.openxmlformats.org/officeDocument/2006/relationships/hyperlink" Target="https://1drv.ms/b/s!AngiWqes2n36gcVgdevTtlb9peCZbQ?e=HVQ7Hz" TargetMode="External"/><Relationship Id="rId5" Type="http://schemas.openxmlformats.org/officeDocument/2006/relationships/hyperlink" Target="https://1drv.ms/b/s!AngiWqes2n36gbVb_FBDhGNweuTBmQ?e=aldcUN" TargetMode="External"/><Relationship Id="rId95" Type="http://schemas.openxmlformats.org/officeDocument/2006/relationships/hyperlink" Target="https://1drv.ms/b/s!AngiWqes2n36huR_FQOIJh9-wjfGKQ?e=Yhub6f" TargetMode="External"/><Relationship Id="rId160" Type="http://schemas.openxmlformats.org/officeDocument/2006/relationships/hyperlink" Target="https://1drv.ms/b/s!AngiWqes2n36gcVgdevTtlb9peCZbQ?e=HVQ7Hz" TargetMode="External"/><Relationship Id="rId181" Type="http://schemas.openxmlformats.org/officeDocument/2006/relationships/hyperlink" Target="https://1drv.ms/b/s!AngiWqes2n36iq8L84Pl6528XEzuNw?e=sgg2Az" TargetMode="External"/><Relationship Id="rId216" Type="http://schemas.openxmlformats.org/officeDocument/2006/relationships/hyperlink" Target="https://1drv.ms/b/s!AngiWqes2n36iq41tafFRKD-BHNI-Q?e=znjSs3" TargetMode="External"/><Relationship Id="rId237" Type="http://schemas.openxmlformats.org/officeDocument/2006/relationships/hyperlink" Target="https://1drv.ms/b/s!AngiWqes2n36iq5MTw8VZD_R8MngAQ?e=Z9BpFV" TargetMode="External"/><Relationship Id="rId22" Type="http://schemas.openxmlformats.org/officeDocument/2006/relationships/hyperlink" Target="https://1drv.ms/b/s!AngiWqes2n36gcVf8PKoOQGK9SS7zA?e=bTpLHq" TargetMode="External"/><Relationship Id="rId43" Type="http://schemas.openxmlformats.org/officeDocument/2006/relationships/hyperlink" Target="https://1drv.ms/b/s!AngiWqes2n36gcgGgxHCr7kHwyhwTg?e=HNEdfC" TargetMode="External"/><Relationship Id="rId64" Type="http://schemas.openxmlformats.org/officeDocument/2006/relationships/hyperlink" Target="https://1drv.ms/b/s!AngiWqes2n36huRoQI2ajdJXUS597Q?e=RPZsLs" TargetMode="External"/><Relationship Id="rId118" Type="http://schemas.openxmlformats.org/officeDocument/2006/relationships/hyperlink" Target="https://1drv.ms/b/s!AngiWqes2n36gcVgdevTtlb9peCZbQ?e=HVQ7Hz" TargetMode="External"/><Relationship Id="rId139" Type="http://schemas.openxmlformats.org/officeDocument/2006/relationships/hyperlink" Target="https://1drv.ms/b/s!AngiWqes2n36gcVf8PKoOQGK9SS7zA?e=bTpLHq" TargetMode="External"/><Relationship Id="rId85" Type="http://schemas.openxmlformats.org/officeDocument/2006/relationships/hyperlink" Target="https://1drv.ms/b/s!AngiWqes2n36huR6XPTs--UUVzET5g?e=2ihjBN" TargetMode="External"/><Relationship Id="rId150" Type="http://schemas.openxmlformats.org/officeDocument/2006/relationships/hyperlink" Target="https://1drv.ms/b/s!AngiWqes2n36gcVgdevTtlb9peCZbQ?e=HVQ7Hz" TargetMode="External"/><Relationship Id="rId171" Type="http://schemas.openxmlformats.org/officeDocument/2006/relationships/hyperlink" Target="https://1drv.ms/b/s!AngiWqes2n36gcVgdevTtlb9peCZbQ?e=HVQ7Hz" TargetMode="External"/><Relationship Id="rId192" Type="http://schemas.openxmlformats.org/officeDocument/2006/relationships/hyperlink" Target="https://1drv.ms/b/s!AngiWqes2n36iq5P6tuJ-eunqcCn3A?e=uf42TY" TargetMode="External"/><Relationship Id="rId206" Type="http://schemas.openxmlformats.org/officeDocument/2006/relationships/hyperlink" Target="https://1drv.ms/b/s!AngiWqes2n36iq4zeSE11NySz-m8pg?e=4v1Epb" TargetMode="External"/><Relationship Id="rId227" Type="http://schemas.openxmlformats.org/officeDocument/2006/relationships/hyperlink" Target="https://1drv.ms/b/s!AngiWqes2n36iq4oTa27RiGb11pi2g?e=hkT48c" TargetMode="External"/><Relationship Id="rId248" Type="http://schemas.openxmlformats.org/officeDocument/2006/relationships/hyperlink" Target="https://1drv.ms/b/s!AngiWqes2n36gcVgdevTtlb9peCZbQ?e=HVQ7Hz" TargetMode="External"/><Relationship Id="rId12" Type="http://schemas.openxmlformats.org/officeDocument/2006/relationships/hyperlink" Target="https://1drv.ms/b/s!AngiWqes2n36gcVgdevTtlb9peCZbQ?e=HVQ7Hz" TargetMode="External"/><Relationship Id="rId33" Type="http://schemas.openxmlformats.org/officeDocument/2006/relationships/hyperlink" Target="https://1drv.ms/b/s!AngiWqes2n36gcdsEqrmuax_sRv3-Q?e=dJ7Cyx" TargetMode="External"/><Relationship Id="rId108" Type="http://schemas.openxmlformats.org/officeDocument/2006/relationships/hyperlink" Target="https://1drv.ms/b/s!AngiWqes2n36gcVf8PKoOQGK9SS7zA?e=bTpLHq" TargetMode="External"/><Relationship Id="rId129" Type="http://schemas.openxmlformats.org/officeDocument/2006/relationships/hyperlink" Target="https://1drv.ms/b/s!AngiWqes2n36gcVf8PKoOQGK9SS7zA?e=bTpLHq" TargetMode="External"/><Relationship Id="rId54" Type="http://schemas.openxmlformats.org/officeDocument/2006/relationships/hyperlink" Target="https://1drv.ms/b/s!AngiWqes2n36gcgQx_Qt0qn351Y_0w?e=2Jnk7S" TargetMode="External"/><Relationship Id="rId75" Type="http://schemas.openxmlformats.org/officeDocument/2006/relationships/hyperlink" Target="https://1drv.ms/b/s!AngiWqes2n36huRxHjboYTvNSJCOnw?e=3rhGgU" TargetMode="External"/><Relationship Id="rId96" Type="http://schemas.openxmlformats.org/officeDocument/2006/relationships/hyperlink" Target="https://1drv.ms/b/s!AngiWqes2n36gcVgdevTtlb9peCZbQ?e=HVQ7Hz" TargetMode="External"/><Relationship Id="rId140" Type="http://schemas.openxmlformats.org/officeDocument/2006/relationships/hyperlink" Target="https://1drv.ms/b/s!AngiWqes2n36gcVgdevTtlb9peCZbQ?e=HVQ7Hz" TargetMode="External"/><Relationship Id="rId161" Type="http://schemas.openxmlformats.org/officeDocument/2006/relationships/hyperlink" Target="https://1drv.ms/b/s!AngiWqes2n36gcVgdevTtlb9peCZbQ?e=HVQ7Hz" TargetMode="External"/><Relationship Id="rId182" Type="http://schemas.openxmlformats.org/officeDocument/2006/relationships/hyperlink" Target="https://1drv.ms/b/s!AngiWqes2n36iq5WGBeQ4MwHFtCUeA?e=thIe4H" TargetMode="External"/><Relationship Id="rId217" Type="http://schemas.openxmlformats.org/officeDocument/2006/relationships/hyperlink" Target="https://1drv.ms/b/s!AngiWqes2n36iq5yhWgQ8mzKC2sxUw?e=Hfygom" TargetMode="External"/><Relationship Id="rId6" Type="http://schemas.openxmlformats.org/officeDocument/2006/relationships/hyperlink" Target="https://1drv.ms/b/s!AngiWqes2n3663VjYJbf32CzKu_4?e=Paf8hH" TargetMode="External"/><Relationship Id="rId238" Type="http://schemas.openxmlformats.org/officeDocument/2006/relationships/hyperlink" Target="https://1drv.ms/b/s!AngiWqes2n36iq5fEpY8pk27lwXs5Q?e=hjOsUb" TargetMode="External"/><Relationship Id="rId23" Type="http://schemas.openxmlformats.org/officeDocument/2006/relationships/hyperlink" Target="https://1drv.ms/b/s!AngiWqes2n36gcVgdevTtlb9peCZbQ?e=HVQ7Hz" TargetMode="External"/><Relationship Id="rId119" Type="http://schemas.openxmlformats.org/officeDocument/2006/relationships/hyperlink" Target="https://1drv.ms/b/s!AngiWqes2n36gcVgdevTtlb9peCZbQ?e=HVQ7Hz" TargetMode="External"/><Relationship Id="rId44" Type="http://schemas.openxmlformats.org/officeDocument/2006/relationships/hyperlink" Target="https://1drv.ms/b/s!AngiWqes2n36gcgCdY7hcNc5kojw2Q?e=aaDnHo" TargetMode="External"/><Relationship Id="rId65" Type="http://schemas.openxmlformats.org/officeDocument/2006/relationships/hyperlink" Target="https://1drv.ms/b/s!AngiWqes2n36huRk73wJTsjrtz8wHg?e=6Et5kh" TargetMode="External"/><Relationship Id="rId86" Type="http://schemas.openxmlformats.org/officeDocument/2006/relationships/hyperlink" Target="https://1drv.ms/b/s!AngiWqes2n36huR7yGhFwL-JaTiLJQ?e=JUHHb5" TargetMode="External"/><Relationship Id="rId130" Type="http://schemas.openxmlformats.org/officeDocument/2006/relationships/hyperlink" Target="https://1drv.ms/b/s!AngiWqes2n36gcVgdevTtlb9peCZbQ?e=HVQ7Hz" TargetMode="External"/><Relationship Id="rId151" Type="http://schemas.openxmlformats.org/officeDocument/2006/relationships/hyperlink" Target="https://1drv.ms/b/s!AngiWqes2n36gcVf8PKoOQGK9SS7zA?e=bTpLHq" TargetMode="External"/><Relationship Id="rId172" Type="http://schemas.openxmlformats.org/officeDocument/2006/relationships/hyperlink" Target="https://1drv.ms/b/s!AngiWqes2n36gcVgdevTtlb9peCZbQ?e=HVQ7Hz" TargetMode="External"/><Relationship Id="rId193" Type="http://schemas.openxmlformats.org/officeDocument/2006/relationships/hyperlink" Target="https://1drv.ms/b/s!AngiWqes2n36iq5LFId2vry-8s6u4w?e=d7Oelb" TargetMode="External"/><Relationship Id="rId207" Type="http://schemas.openxmlformats.org/officeDocument/2006/relationships/hyperlink" Target="https://1drv.ms/b/s!AngiWqes2n36iq8TX33BVTOznOsWXg?e=AQal57" TargetMode="External"/><Relationship Id="rId228" Type="http://schemas.openxmlformats.org/officeDocument/2006/relationships/hyperlink" Target="https://1drv.ms/b/s!AngiWqes2n36iq4v7NzHupXmvPLPGg?e=Um31DY" TargetMode="External"/><Relationship Id="rId249" Type="http://schemas.openxmlformats.org/officeDocument/2006/relationships/hyperlink" Target="https://1drv.ms/b/s!AngiWqes2n36gcVf8PKoOQGK9SS7zA?e=bTpLHq" TargetMode="External"/><Relationship Id="rId13" Type="http://schemas.openxmlformats.org/officeDocument/2006/relationships/hyperlink" Target="https://1drv.ms/b/s!AngiWqes2n36gcVgdevTtlb9peCZbQ?e=HVQ7Hz" TargetMode="External"/><Relationship Id="rId109" Type="http://schemas.openxmlformats.org/officeDocument/2006/relationships/hyperlink" Target="https://1drv.ms/b/s!AngiWqes2n36gcVgdevTtlb9peCZbQ?e=HVQ7Hz" TargetMode="External"/><Relationship Id="rId34" Type="http://schemas.openxmlformats.org/officeDocument/2006/relationships/hyperlink" Target="https://1drv.ms/b/s!AngiWqes2n36gcdtddbS2Y39FaNhPw?e=rPkbQm" TargetMode="External"/><Relationship Id="rId55" Type="http://schemas.openxmlformats.org/officeDocument/2006/relationships/hyperlink" Target="https://1drv.ms/b/s!AngiWqes2n36gcgTxdrvh-e46jv4Tw?e=Xg83JA" TargetMode="External"/><Relationship Id="rId76" Type="http://schemas.openxmlformats.org/officeDocument/2006/relationships/hyperlink" Target="https://1drv.ms/b/s!AngiWqes2n36huRt6M8fPcZp_kREhQ?e=lxvjuc" TargetMode="External"/><Relationship Id="rId97" Type="http://schemas.openxmlformats.org/officeDocument/2006/relationships/hyperlink" Target="https://1drv.ms/b/s!AngiWqes2n36gcVf8PKoOQGK9SS7zA?e=bTpLHq" TargetMode="External"/><Relationship Id="rId120" Type="http://schemas.openxmlformats.org/officeDocument/2006/relationships/hyperlink" Target="https://1drv.ms/b/s!AngiWqes2n36gcVgdevTtlb9peCZbQ?e=HVQ7Hz" TargetMode="External"/><Relationship Id="rId141" Type="http://schemas.openxmlformats.org/officeDocument/2006/relationships/hyperlink" Target="https://1drv.ms/b/s!AngiWqes2n36gcVgdevTtlb9peCZbQ?e=HVQ7Hz" TargetMode="External"/><Relationship Id="rId7" Type="http://schemas.openxmlformats.org/officeDocument/2006/relationships/hyperlink" Target="https://1drv.ms/b/s!AngiWqes2n3663VjYJbf32CzKu_4?e=Paf8hH" TargetMode="External"/><Relationship Id="rId162" Type="http://schemas.openxmlformats.org/officeDocument/2006/relationships/hyperlink" Target="https://1drv.ms/b/s!AngiWqes2n36gcVgdevTtlb9peCZbQ?e=HVQ7Hz" TargetMode="External"/><Relationship Id="rId183" Type="http://schemas.openxmlformats.org/officeDocument/2006/relationships/hyperlink" Target="https://1drv.ms/b/s!AngiWqes2n36iq5QTXJ5Ag_EUR-lzQ?e=kIo7o6" TargetMode="External"/><Relationship Id="rId218" Type="http://schemas.openxmlformats.org/officeDocument/2006/relationships/hyperlink" Target="https://1drv.ms/b/s!AngiWqes2n36iq4him9MczlKZYYRZg?e=f6GUi3" TargetMode="External"/><Relationship Id="rId239" Type="http://schemas.openxmlformats.org/officeDocument/2006/relationships/hyperlink" Target="https://1drv.ms/b/s!AngiWqes2n36iq4u3oRvUxoZImxFuQ?e=tdSkWo" TargetMode="External"/><Relationship Id="rId250" Type="http://schemas.openxmlformats.org/officeDocument/2006/relationships/hyperlink" Target="https://1drv.ms/b/s!AngiWqes2n36iq46ZRSJdgcHLGnGcA?e=BH7Aff" TargetMode="External"/><Relationship Id="rId24" Type="http://schemas.openxmlformats.org/officeDocument/2006/relationships/hyperlink" Target="https://1drv.ms/b/s!AngiWqes2n36gcVgdevTtlb9peCZbQ?e=HVQ7Hz" TargetMode="External"/><Relationship Id="rId45" Type="http://schemas.openxmlformats.org/officeDocument/2006/relationships/hyperlink" Target="https://1drv.ms/b/s!AngiWqes2n36gcgEoTusqdSlv3vmfQ?e=LcOaXz" TargetMode="External"/><Relationship Id="rId66" Type="http://schemas.openxmlformats.org/officeDocument/2006/relationships/hyperlink" Target="https://1drv.ms/b/s!AngiWqes2n36huRnHCXSCOhtUMpO-Q?e=dFwvV0" TargetMode="External"/><Relationship Id="rId87" Type="http://schemas.openxmlformats.org/officeDocument/2006/relationships/hyperlink" Target="https://1drv.ms/b/s!AngiWqes2n36gcVgdevTtlb9peCZbQ?e=HVQ7Hz" TargetMode="External"/><Relationship Id="rId110" Type="http://schemas.openxmlformats.org/officeDocument/2006/relationships/hyperlink" Target="https://1drv.ms/b/s!AngiWqes2n36gcVgdevTtlb9peCZbQ?e=HVQ7Hz" TargetMode="External"/><Relationship Id="rId131" Type="http://schemas.openxmlformats.org/officeDocument/2006/relationships/hyperlink" Target="https://1drv.ms/b/s!AngiWqes2n36gcVgdevTtlb9peCZbQ?e=HVQ7Hz" TargetMode="External"/><Relationship Id="rId152" Type="http://schemas.openxmlformats.org/officeDocument/2006/relationships/hyperlink" Target="https://1drv.ms/b/s!AngiWqes2n36gcVgdevTtlb9peCZbQ?e=HVQ7Hz" TargetMode="External"/><Relationship Id="rId173" Type="http://schemas.openxmlformats.org/officeDocument/2006/relationships/hyperlink" Target="https://1drv.ms/b/s!AngiWqes2n36gcVgdevTtlb9peCZbQ?e=HVQ7Hz" TargetMode="External"/><Relationship Id="rId194" Type="http://schemas.openxmlformats.org/officeDocument/2006/relationships/hyperlink" Target="https://1drv.ms/b/s!AngiWqes2n36iq4t_fwoPPI5K4xlDA?e=E83bvP" TargetMode="External"/><Relationship Id="rId208" Type="http://schemas.openxmlformats.org/officeDocument/2006/relationships/hyperlink" Target="https://1drv.ms/b/s!AngiWqes2n36iq5tPvkUvKhlsS03ug?e=5IwPW5" TargetMode="External"/><Relationship Id="rId229" Type="http://schemas.openxmlformats.org/officeDocument/2006/relationships/hyperlink" Target="https://1drv.ms/b/s!AngiWqes2n36iq4gK8KI3NMlY3gA-w?e=9sLS1s" TargetMode="External"/><Relationship Id="rId240" Type="http://schemas.openxmlformats.org/officeDocument/2006/relationships/hyperlink" Target="https://1drv.ms/b/s!AngiWqes2n36iq8Ri3hq0Pa60GeU-Q?e=eaFpru" TargetMode="External"/><Relationship Id="rId14" Type="http://schemas.openxmlformats.org/officeDocument/2006/relationships/hyperlink" Target="https://1drv.ms/b/s!AngiWqes2n36gcVgdevTtlb9peCZbQ?e=HVQ7Hz" TargetMode="External"/><Relationship Id="rId35" Type="http://schemas.openxmlformats.org/officeDocument/2006/relationships/hyperlink" Target="https://1drv.ms/b/s!AngiWqes2n36gcd4JTf8jOwjNqZcDg?e=dlz3lV" TargetMode="External"/><Relationship Id="rId56" Type="http://schemas.openxmlformats.org/officeDocument/2006/relationships/hyperlink" Target="https://1drv.ms/b/s!AngiWqes2n36gcgS3jgzV1ji65ZGGQ?e=C1oIT1" TargetMode="External"/><Relationship Id="rId77" Type="http://schemas.openxmlformats.org/officeDocument/2006/relationships/hyperlink" Target="https://1drv.ms/b/s!AngiWqes2n36huRvxLZrHNTosnfWdg?e=ri2hjE" TargetMode="External"/><Relationship Id="rId100" Type="http://schemas.openxmlformats.org/officeDocument/2006/relationships/hyperlink" Target="https://1drv.ms/b/s!AngiWqes2n36gcVgdevTtlb9peCZbQ?e=HVQ7Hz" TargetMode="External"/><Relationship Id="rId8" Type="http://schemas.openxmlformats.org/officeDocument/2006/relationships/hyperlink" Target="https://1drv.ms/b/s!AngiWqes2n3663VjYJbf32CzKu_4?e=Paf8hH" TargetMode="External"/><Relationship Id="rId98" Type="http://schemas.openxmlformats.org/officeDocument/2006/relationships/hyperlink" Target="https://1drv.ms/b/s!AngiWqes2n36gcVgdevTtlb9peCZbQ?e=HVQ7Hz" TargetMode="External"/><Relationship Id="rId121" Type="http://schemas.openxmlformats.org/officeDocument/2006/relationships/hyperlink" Target="https://1drv.ms/b/s!AngiWqes2n36gcVgdevTtlb9peCZbQ?e=HVQ7Hz" TargetMode="External"/><Relationship Id="rId142" Type="http://schemas.openxmlformats.org/officeDocument/2006/relationships/hyperlink" Target="https://1drv.ms/b/s!AngiWqes2n36gcVgdevTtlb9peCZbQ?e=HVQ7Hz" TargetMode="External"/><Relationship Id="rId163" Type="http://schemas.openxmlformats.org/officeDocument/2006/relationships/hyperlink" Target="https://1drv.ms/b/s!AngiWqes2n36gcVf8PKoOQGK9SS7zA?e=bTpLHq" TargetMode="External"/><Relationship Id="rId184" Type="http://schemas.openxmlformats.org/officeDocument/2006/relationships/hyperlink" Target="https://1drv.ms/b/s!AngiWqes2n36iq8Vehb00yugqekdvQ?e=t1i097" TargetMode="External"/><Relationship Id="rId219" Type="http://schemas.openxmlformats.org/officeDocument/2006/relationships/hyperlink" Target="https://1drv.ms/b/s!AngiWqes2n36iq560KWX93Sipm4zvQ?e=OkLaci" TargetMode="External"/><Relationship Id="rId230" Type="http://schemas.openxmlformats.org/officeDocument/2006/relationships/hyperlink" Target="https://1drv.ms/b/s!AngiWqes2n36iq514tdirskzLCCVCA?e=63P2Rh" TargetMode="External"/><Relationship Id="rId251" Type="http://schemas.openxmlformats.org/officeDocument/2006/relationships/hyperlink" Target="https://1drv.ms/b/s!AngiWqes2n36iq46ZRSJdgcHLGnGcA?e=BH7Aff" TargetMode="External"/><Relationship Id="rId25" Type="http://schemas.openxmlformats.org/officeDocument/2006/relationships/hyperlink" Target="https://1drv.ms/b/s!AngiWqes2n36gcVgdevTtlb9peCZbQ?e=HVQ7Hz." TargetMode="External"/><Relationship Id="rId46" Type="http://schemas.openxmlformats.org/officeDocument/2006/relationships/hyperlink" Target="https://1drv.ms/b/s!AngiWqes2n36gcgDWl8Cf2NO08ZNvg?e=tbs2wB" TargetMode="External"/><Relationship Id="rId67" Type="http://schemas.openxmlformats.org/officeDocument/2006/relationships/hyperlink" Target="https://1drv.ms/b/s!AngiWqes2n36huRmxHGHsx3avZnwTA?e=ynLL5h" TargetMode="External"/><Relationship Id="rId88" Type="http://schemas.openxmlformats.org/officeDocument/2006/relationships/hyperlink" Target="https://1drv.ms/b/s!AngiWqes2n36gcVf8PKoOQGK9SS7zA?e=bTpLHq" TargetMode="External"/><Relationship Id="rId111" Type="http://schemas.openxmlformats.org/officeDocument/2006/relationships/hyperlink" Target="https://1drv.ms/b/s!AngiWqes2n36huUMk74blpaU8Zzfmg?e=e7AQLk" TargetMode="External"/><Relationship Id="rId132" Type="http://schemas.openxmlformats.org/officeDocument/2006/relationships/hyperlink" Target="https://1drv.ms/b/s!AngiWqes2n36gcVgdevTtlb9peCZbQ?e=HVQ7Hz" TargetMode="External"/><Relationship Id="rId153" Type="http://schemas.openxmlformats.org/officeDocument/2006/relationships/hyperlink" Target="https://1drv.ms/b/s!AngiWqes2n36gcVgdevTtlb9peCZbQ?e=HVQ7Hz" TargetMode="External"/><Relationship Id="rId174" Type="http://schemas.openxmlformats.org/officeDocument/2006/relationships/hyperlink" Target="https://1drv.ms/b/s!AngiWqes2n36gcVgdevTtlb9peCZbQ?e=HVQ7Hz" TargetMode="External"/><Relationship Id="rId195" Type="http://schemas.openxmlformats.org/officeDocument/2006/relationships/hyperlink" Target="https://1drv.ms/b/s!AngiWqes2n36iq5h6EoRNCTp2idM-Q?e=9zgyvk" TargetMode="External"/><Relationship Id="rId209" Type="http://schemas.openxmlformats.org/officeDocument/2006/relationships/hyperlink" Target="https://1drv.ms/b/s!AngiWqes2n36iq5eNY6CF1xLulg9wg?e=CgeaZ5" TargetMode="External"/><Relationship Id="rId220" Type="http://schemas.openxmlformats.org/officeDocument/2006/relationships/hyperlink" Target="https://1drv.ms/b/s!AngiWqes2n36iq5OebdFjN22hfnuHw?e=NrhXaf" TargetMode="External"/><Relationship Id="rId241" Type="http://schemas.openxmlformats.org/officeDocument/2006/relationships/hyperlink" Target="https://1drv.ms/b/s!AngiWqes2n36iq57T6dRGuY-1abu8w?e=1ME9xM" TargetMode="External"/><Relationship Id="rId15" Type="http://schemas.openxmlformats.org/officeDocument/2006/relationships/hyperlink" Target="https://1drv.ms/b/s!AngiWqes2n36gcVf8PKoOQGK9SS7zA?e=bTpLHq" TargetMode="External"/><Relationship Id="rId36" Type="http://schemas.openxmlformats.org/officeDocument/2006/relationships/hyperlink" Target="https://1drv.ms/b/s!AngiWqes2n36gcd5AzxHV-hZvo_w7Q?e=RjssV6" TargetMode="External"/><Relationship Id="rId57" Type="http://schemas.openxmlformats.org/officeDocument/2006/relationships/hyperlink" Target="https://1drv.ms/b/s!AngiWqes2n36gcggkbL1GKtTxvjyTQ?e=wC8jkQ" TargetMode="External"/><Relationship Id="rId78" Type="http://schemas.openxmlformats.org/officeDocument/2006/relationships/hyperlink" Target="https://1drv.ms/b/s!AngiWqes2n36huRuudy_dIL3a0_1Hw?e=tS7OKK" TargetMode="External"/><Relationship Id="rId99" Type="http://schemas.openxmlformats.org/officeDocument/2006/relationships/hyperlink" Target="https://1drv.ms/b/s!AngiWqes2n36gcVgdevTtlb9peCZbQ?e=HVQ7Hz" TargetMode="External"/><Relationship Id="rId101" Type="http://schemas.openxmlformats.org/officeDocument/2006/relationships/hyperlink" Target="https://1drv.ms/b/s!AngiWqes2n36gcVgdevTtlb9peCZbQ?e=HVQ7Hz" TargetMode="External"/><Relationship Id="rId122" Type="http://schemas.openxmlformats.org/officeDocument/2006/relationships/hyperlink" Target="https://1drv.ms/b/s!AngiWqes2n36gcVgdevTtlb9peCZbQ?e=HVQ7Hz" TargetMode="External"/><Relationship Id="rId143" Type="http://schemas.openxmlformats.org/officeDocument/2006/relationships/hyperlink" Target="https://1drv.ms/b/s!AngiWqes2n36gcVgdevTtlb9peCZbQ?e=HVQ7Hz" TargetMode="External"/><Relationship Id="rId164" Type="http://schemas.openxmlformats.org/officeDocument/2006/relationships/hyperlink" Target="https://1drv.ms/b/s!AngiWqes2n36gcVgdevTtlb9peCZbQ?e=HVQ7Hz" TargetMode="External"/><Relationship Id="rId185" Type="http://schemas.openxmlformats.org/officeDocument/2006/relationships/hyperlink" Target="https://1drv.ms/b/s!AngiWqes2n36iq4rKJj_WDFbMT-8tw?e=ONa0MA" TargetMode="External"/><Relationship Id="rId9" Type="http://schemas.openxmlformats.org/officeDocument/2006/relationships/hyperlink" Target="https://1drv.ms/b/s!AngiWqes2n3663VjYJbf32CzKu_4?e=Paf8hH" TargetMode="External"/><Relationship Id="rId210" Type="http://schemas.openxmlformats.org/officeDocument/2006/relationships/hyperlink" Target="https://1drv.ms/b/s!AngiWqes2n36iq8KEpnEkNH7EUmQgw?e=zvFrzP" TargetMode="External"/><Relationship Id="rId26" Type="http://schemas.openxmlformats.org/officeDocument/2006/relationships/hyperlink" Target="https://1drv.ms/b/s!AngiWqes2n36gcVgdevTtlb9peCZbQ?e=HVQ7Hz" TargetMode="External"/><Relationship Id="rId231" Type="http://schemas.openxmlformats.org/officeDocument/2006/relationships/hyperlink" Target="https://1drv.ms/b/s!AngiWqes2n36iq5FpXTRI6HxdMcVXA?e=VP5OiI" TargetMode="External"/><Relationship Id="rId252" Type="http://schemas.openxmlformats.org/officeDocument/2006/relationships/hyperlink" Target="https://1drv.ms/b/s!AngiWqes2n36gcVgdevTtlb9peCZbQ?e=HVQ7Hz" TargetMode="External"/><Relationship Id="rId47" Type="http://schemas.openxmlformats.org/officeDocument/2006/relationships/hyperlink" Target="https://1drv.ms/b/s!AngiWqes2n36gcgKvufE_W_BuBBE2g?e=brwjBY" TargetMode="External"/><Relationship Id="rId68" Type="http://schemas.openxmlformats.org/officeDocument/2006/relationships/hyperlink" Target="https://1drv.ms/b/s!AngiWqes2n36gcVgdevTtlb9peCZbQ?e=HVQ7Hz" TargetMode="External"/><Relationship Id="rId89" Type="http://schemas.openxmlformats.org/officeDocument/2006/relationships/hyperlink" Target="https://1drv.ms/b/s!AngiWqes2n36gcVgdevTtlb9peCZbQ?e=HVQ7Hz" TargetMode="External"/><Relationship Id="rId112" Type="http://schemas.openxmlformats.org/officeDocument/2006/relationships/hyperlink" Target="https://1drv.ms/b/s!AngiWqes2n36huUNzStamMT1t6ihaQ?e=6SThxD" TargetMode="External"/><Relationship Id="rId133" Type="http://schemas.openxmlformats.org/officeDocument/2006/relationships/hyperlink" Target="https://1drv.ms/b/s!AngiWqes2n36gcVf8PKoOQGK9SS7zA?e=bTpLHq" TargetMode="External"/><Relationship Id="rId154" Type="http://schemas.openxmlformats.org/officeDocument/2006/relationships/hyperlink" Target="https://1drv.ms/b/s!AngiWqes2n36gcVgdevTtlb9peCZbQ?e=HVQ7Hz" TargetMode="External"/><Relationship Id="rId175" Type="http://schemas.openxmlformats.org/officeDocument/2006/relationships/hyperlink" Target="https://1drv.ms/b/s!AngiWqes2n36gcVf8PKoOQGK9SS7zA?e=bTpLHq" TargetMode="External"/><Relationship Id="rId196" Type="http://schemas.openxmlformats.org/officeDocument/2006/relationships/hyperlink" Target="https://1drv.ms/b/s!AngiWqes2n36iq5NTmsMUyhqJHfYdQ?e=0cra5v" TargetMode="External"/><Relationship Id="rId200" Type="http://schemas.openxmlformats.org/officeDocument/2006/relationships/hyperlink" Target="https://1drv.ms/b/s!AngiWqes2n36iq40qgDUSRNJFklcsg?e=folFOo" TargetMode="External"/><Relationship Id="rId16" Type="http://schemas.openxmlformats.org/officeDocument/2006/relationships/hyperlink" Target="https://1drv.ms/b/s!AngiWqes2n36gcVgdevTtlb9peCZbQ?e=HVQ7Hz" TargetMode="External"/><Relationship Id="rId221" Type="http://schemas.openxmlformats.org/officeDocument/2006/relationships/hyperlink" Target="https://1drv.ms/b/s!AngiWqes2n36iq5A_WlntXMiMNHFpA?e=nPxQ3C" TargetMode="External"/><Relationship Id="rId242" Type="http://schemas.openxmlformats.org/officeDocument/2006/relationships/hyperlink" Target="https://1drv.ms/b/s!AngiWqes2n36iq5C2VR0igmklhhoLQ?e=804aGI" TargetMode="External"/><Relationship Id="rId37" Type="http://schemas.openxmlformats.org/officeDocument/2006/relationships/hyperlink" Target="https://1drv.ms/b/s!AngiWqes2n36gcdyDuE0V9402B2i1g?e=TOEYjR" TargetMode="External"/><Relationship Id="rId58" Type="http://schemas.openxmlformats.org/officeDocument/2006/relationships/hyperlink" Target="https://1drv.ms/b/s!AngiWqes2n36gcghjnCyOWB6Kbp2ww?e=rZcWsb" TargetMode="External"/><Relationship Id="rId79" Type="http://schemas.openxmlformats.org/officeDocument/2006/relationships/hyperlink" Target="https://1drv.ms/b/s!AngiWqes2n36gcVgdevTtlb9peCZbQ?e=HVQ7Hz" TargetMode="External"/><Relationship Id="rId102" Type="http://schemas.openxmlformats.org/officeDocument/2006/relationships/hyperlink" Target="https://1drv.ms/b/s!AngiWqes2n36huUFESV9ougjl-2X1w?e=76ixez" TargetMode="External"/><Relationship Id="rId123" Type="http://schemas.openxmlformats.org/officeDocument/2006/relationships/hyperlink" Target="https://1drv.ms/b/s!AngiWqes2n36gcVf8PKoOQGK9SS7zA?e=bTpLHq" TargetMode="External"/><Relationship Id="rId144" Type="http://schemas.openxmlformats.org/officeDocument/2006/relationships/hyperlink" Target="https://1drv.ms/b/s!AngiWqes2n36gcVgdevTtlb9peCZbQ?e=HVQ7Hz" TargetMode="External"/><Relationship Id="rId90" Type="http://schemas.openxmlformats.org/officeDocument/2006/relationships/hyperlink" Target="https://1drv.ms/b/s!AngiWqes2n36gcVgdevTtlb9peCZbQ?e=HVQ7Hz" TargetMode="External"/><Relationship Id="rId165" Type="http://schemas.openxmlformats.org/officeDocument/2006/relationships/hyperlink" Target="https://1drv.ms/b/s!AngiWqes2n36gcVgdevTtlb9peCZbQ?e=HVQ7Hz" TargetMode="External"/><Relationship Id="rId186" Type="http://schemas.openxmlformats.org/officeDocument/2006/relationships/hyperlink" Target="https://1drv.ms/b/s!AngiWqes2n36iq5ZOPrxl0fK6WwwKA?e=oYzPgp" TargetMode="External"/><Relationship Id="rId211" Type="http://schemas.openxmlformats.org/officeDocument/2006/relationships/hyperlink" Target="https://1drv.ms/b/s!AngiWqes2n36iq5syW7ciWNjjjMssA?e=YQdUGy" TargetMode="External"/><Relationship Id="rId232" Type="http://schemas.openxmlformats.org/officeDocument/2006/relationships/hyperlink" Target="https://1drv.ms/b/s!AngiWqes2n36iq4gK8KI3NMlY3gA-w?e=9sLS1s" TargetMode="External"/><Relationship Id="rId253" Type="http://schemas.openxmlformats.org/officeDocument/2006/relationships/hyperlink" Target="https://1drv.ms/b/s!AngiWqes2n36gcVgdevTtlb9peCZbQ?e=HVQ7Hz" TargetMode="External"/><Relationship Id="rId27" Type="http://schemas.openxmlformats.org/officeDocument/2006/relationships/hyperlink" Target="https://1drv.ms/b/s!AngiWqes2n36gcVgdevTtlb9peCZbQ?e=HVQ7Hz" TargetMode="External"/><Relationship Id="rId48" Type="http://schemas.openxmlformats.org/officeDocument/2006/relationships/hyperlink" Target="https://1drv.ms/b/s!AngiWqes2n36gcgLHwyAocnbN2jVrA?e=1ekTna" TargetMode="External"/><Relationship Id="rId69" Type="http://schemas.openxmlformats.org/officeDocument/2006/relationships/hyperlink" Target="https://1drv.ms/b/s!AngiWqes2n36gcVf8PKoOQGK9SS7zA?e=bTpLHq" TargetMode="External"/><Relationship Id="rId113" Type="http://schemas.openxmlformats.org/officeDocument/2006/relationships/hyperlink" Target="https://1drv.ms/b/s!AngiWqes2n36huUJWvngSsFL_MiBMA?e=f3v7xA" TargetMode="External"/><Relationship Id="rId134" Type="http://schemas.openxmlformats.org/officeDocument/2006/relationships/hyperlink" Target="https://1drv.ms/b/s!AngiWqes2n36gcVgdevTtlb9peCZbQ?e=HVQ7Hz" TargetMode="External"/><Relationship Id="rId80" Type="http://schemas.openxmlformats.org/officeDocument/2006/relationships/hyperlink" Target="https://1drv.ms/b/s!AngiWqes2n36gcVgdevTtlb9peCZbQ?e=HVQ7Hz" TargetMode="External"/><Relationship Id="rId155" Type="http://schemas.openxmlformats.org/officeDocument/2006/relationships/hyperlink" Target="https://1drv.ms/b/s!AngiWqes2n36gcVgdevTtlb9peCZbQ?e=HVQ7Hz" TargetMode="External"/><Relationship Id="rId176" Type="http://schemas.openxmlformats.org/officeDocument/2006/relationships/hyperlink" Target="https://1drv.ms/b/s!AngiWqes2n36gcVgdevTtlb9peCZbQ?e=HVQ7Hz" TargetMode="External"/><Relationship Id="rId197" Type="http://schemas.openxmlformats.org/officeDocument/2006/relationships/hyperlink" Target="https://1drv.ms/b/s!AngiWqes2n36iq5wFaOJGJzAqVBpdQ?e=pELdiR" TargetMode="External"/><Relationship Id="rId201" Type="http://schemas.openxmlformats.org/officeDocument/2006/relationships/hyperlink" Target="https://1drv.ms/b/s!AngiWqes2n36iq50_0t-K612SdmhaA?e=j1cETJ" TargetMode="External"/><Relationship Id="rId222" Type="http://schemas.openxmlformats.org/officeDocument/2006/relationships/hyperlink" Target="https://1drv.ms/b/s!AngiWqes2n36iq53w3nRYHqpvidSrg?e=hwg2og" TargetMode="External"/><Relationship Id="rId243" Type="http://schemas.openxmlformats.org/officeDocument/2006/relationships/hyperlink" Target="https://1drv.ms/b/s!AngiWqes2n36iq4b3Hg2sNgIMv98dg?e=Z4kbBL" TargetMode="External"/><Relationship Id="rId17" Type="http://schemas.openxmlformats.org/officeDocument/2006/relationships/hyperlink" Target="https://1drv.ms/b/s!AngiWqes2n36gcVgdevTtlb9peCZbQ?e=HVQ7Hz" TargetMode="External"/><Relationship Id="rId38" Type="http://schemas.openxmlformats.org/officeDocument/2006/relationships/hyperlink" Target="https://1drv.ms/b/s!AngiWqes2n36gcd2imtHujYmHtfZMg?e=QGtxll" TargetMode="External"/><Relationship Id="rId59" Type="http://schemas.openxmlformats.org/officeDocument/2006/relationships/hyperlink" Target="https://1drv.ms/b/s!AngiWqes2n36gcgd_UYJfIB-MkihMw?e=mUtAty" TargetMode="External"/><Relationship Id="rId103" Type="http://schemas.openxmlformats.org/officeDocument/2006/relationships/hyperlink" Target="https://1drv.ms/b/s!AngiWqes2n36huUG8o4Rr8__KLIUaQ?e=DkCWLt" TargetMode="External"/><Relationship Id="rId124" Type="http://schemas.openxmlformats.org/officeDocument/2006/relationships/hyperlink" Target="https://1drv.ms/b/s!AngiWqes2n36gcVgdevTtlb9peCZbQ?e=HVQ7Hz" TargetMode="External"/><Relationship Id="rId70" Type="http://schemas.openxmlformats.org/officeDocument/2006/relationships/hyperlink" Target="https://1drv.ms/b/s!AngiWqes2n36gcVgdevTtlb9peCZbQ?e=HVQ7Hz" TargetMode="External"/><Relationship Id="rId91" Type="http://schemas.openxmlformats.org/officeDocument/2006/relationships/hyperlink" Target="https://1drv.ms/b/s!AngiWqes2n36huUAEMZ8EJIHl8zLfg?e=adi5ej" TargetMode="External"/><Relationship Id="rId145" Type="http://schemas.openxmlformats.org/officeDocument/2006/relationships/hyperlink" Target="https://1drv.ms/b/s!AngiWqes2n36gcVf8PKoOQGK9SS7zA?e=bTpLHq" TargetMode="External"/><Relationship Id="rId166" Type="http://schemas.openxmlformats.org/officeDocument/2006/relationships/hyperlink" Target="https://1drv.ms/b/s!AngiWqes2n36gcVgdevTtlb9peCZbQ?e=HVQ7Hz" TargetMode="External"/><Relationship Id="rId187" Type="http://schemas.openxmlformats.org/officeDocument/2006/relationships/hyperlink" Target="https://1drv.ms/b/s!AngiWqes2n36iq4Zvczb8-nhZd8mcA?e=w7yvGC" TargetMode="External"/><Relationship Id="rId1" Type="http://schemas.openxmlformats.org/officeDocument/2006/relationships/hyperlink" Target="https://1drv.ms/b/s!AngiWqes2n36gbVcJnX6zmH3fMfYQQ?e=1YQMxU" TargetMode="External"/><Relationship Id="rId212" Type="http://schemas.openxmlformats.org/officeDocument/2006/relationships/hyperlink" Target="https://1drv.ms/b/s!AngiWqes2n36iq8KEpnEkNH7EUmQgw?e=zvFrzP" TargetMode="External"/><Relationship Id="rId233" Type="http://schemas.openxmlformats.org/officeDocument/2006/relationships/hyperlink" Target="https://1drv.ms/b/s!AngiWqes2n36iq55TKuu3sLhRIQ4Yg?e=AWqeFU" TargetMode="External"/><Relationship Id="rId28" Type="http://schemas.openxmlformats.org/officeDocument/2006/relationships/hyperlink" Target="https://1drv.ms/b/s!AngiWqes2n36gcVf8PKoOQGK9SS7zA?e=bTpLHq" TargetMode="External"/><Relationship Id="rId49" Type="http://schemas.openxmlformats.org/officeDocument/2006/relationships/hyperlink" Target="https://1drv.ms/b/s!AngiWqes2n36gcgHbvIAR2zfLqjrHA?e=AkT4Ie" TargetMode="External"/><Relationship Id="rId114" Type="http://schemas.openxmlformats.org/officeDocument/2006/relationships/hyperlink" Target="https://1drv.ms/b/s!AngiWqes2n36huUKBMsBD9q3RHZrWQ?e=LoVjqE" TargetMode="External"/><Relationship Id="rId60" Type="http://schemas.openxmlformats.org/officeDocument/2006/relationships/hyperlink" Target="https://1drv.ms/b/s!AngiWqes2n36gcgfyZl0xoPasqSB2w?e=Gdl5EZ" TargetMode="External"/><Relationship Id="rId81" Type="http://schemas.openxmlformats.org/officeDocument/2006/relationships/hyperlink" Target="https://1drv.ms/b/s!AngiWqes2n36gcVgdevTtlb9peCZbQ?e=HVQ7Hz" TargetMode="External"/><Relationship Id="rId135" Type="http://schemas.openxmlformats.org/officeDocument/2006/relationships/hyperlink" Target="https://1drv.ms/b/s!AngiWqes2n36gcVgdevTtlb9peCZbQ?e=HVQ7Hz" TargetMode="External"/><Relationship Id="rId156" Type="http://schemas.openxmlformats.org/officeDocument/2006/relationships/hyperlink" Target="https://1drv.ms/b/s!AngiWqes2n36gcVgdevTtlb9peCZbQ?e=HVQ7Hz" TargetMode="External"/><Relationship Id="rId177" Type="http://schemas.openxmlformats.org/officeDocument/2006/relationships/hyperlink" Target="https://1drv.ms/b/s!AngiWqes2n36gcVgdevTtlb9peCZbQ?e=HVQ7Hz" TargetMode="External"/><Relationship Id="rId198" Type="http://schemas.openxmlformats.org/officeDocument/2006/relationships/hyperlink" Target="https://1drv.ms/b/s!AngiWqes2n36iq4_V3pJwDtmbz60NQ?e=SAijSw" TargetMode="External"/><Relationship Id="rId202" Type="http://schemas.openxmlformats.org/officeDocument/2006/relationships/hyperlink" Target="https://1drv.ms/b/s!AngiWqes2n36iq8YRkxjn7OEE2U36w?e=sLLdsm" TargetMode="External"/><Relationship Id="rId223" Type="http://schemas.openxmlformats.org/officeDocument/2006/relationships/hyperlink" Target="https://1drv.ms/b/s!AngiWqes2n36iq5Vaql6DOCWeydcbg?e=N70v8e" TargetMode="External"/><Relationship Id="rId244" Type="http://schemas.openxmlformats.org/officeDocument/2006/relationships/hyperlink" Target="https://1drv.ms/b/s!AngiWqes2n36iq8U306fru12pTPoZA?e=D4hpRs" TargetMode="External"/><Relationship Id="rId18" Type="http://schemas.openxmlformats.org/officeDocument/2006/relationships/hyperlink" Target="https://1drv.ms/b/s!AngiWqes2n36gcVf8PKoOQGK9SS7zA?e=bTpLHq" TargetMode="External"/><Relationship Id="rId39" Type="http://schemas.openxmlformats.org/officeDocument/2006/relationships/hyperlink" Target="https://1drv.ms/b/s!AngiWqes2n36gcd0GmGL78i4KR9V2Q?e=gRaUX8" TargetMode="External"/><Relationship Id="rId50" Type="http://schemas.openxmlformats.org/officeDocument/2006/relationships/hyperlink" Target="https://1drv.ms/b/s!AngiWqes2n36gcgI1Ig96eqPvvhEfg?e=vSKsBw" TargetMode="External"/><Relationship Id="rId104" Type="http://schemas.openxmlformats.org/officeDocument/2006/relationships/hyperlink" Target="https://1drv.ms/b/s!AngiWqes2n36huUC2V9glVTo-5ha0g?e=JbzvnW" TargetMode="External"/><Relationship Id="rId125" Type="http://schemas.openxmlformats.org/officeDocument/2006/relationships/hyperlink" Target="https://1drv.ms/b/s!AngiWqes2n36gcVgdevTtlb9peCZbQ?e=HVQ7Hz" TargetMode="External"/><Relationship Id="rId146" Type="http://schemas.openxmlformats.org/officeDocument/2006/relationships/hyperlink" Target="https://1drv.ms/b/s!AngiWqes2n36gcVgdevTtlb9peCZbQ?e=HVQ7Hz" TargetMode="External"/><Relationship Id="rId167" Type="http://schemas.openxmlformats.org/officeDocument/2006/relationships/hyperlink" Target="https://1drv.ms/b/s!AngiWqes2n36gcVgdevTtlb9peCZbQ?e=HVQ7Hz" TargetMode="External"/><Relationship Id="rId188" Type="http://schemas.openxmlformats.org/officeDocument/2006/relationships/hyperlink" Target="https://1drv.ms/b/s!AngiWqes2n36iq4iLri0D-9oaBfpOQ?e=lukyk1" TargetMode="External"/><Relationship Id="rId71" Type="http://schemas.openxmlformats.org/officeDocument/2006/relationships/hyperlink" Target="https://1drv.ms/b/s!AngiWqes2n36gcVgdevTtlb9peCZbQ?e=HVQ7Hz" TargetMode="External"/><Relationship Id="rId92" Type="http://schemas.openxmlformats.org/officeDocument/2006/relationships/hyperlink" Target="https://1drv.ms/b/s!AngiWqes2n36huUBf93q3OU5CcU7og?e=9Ly2yh" TargetMode="External"/><Relationship Id="rId213" Type="http://schemas.openxmlformats.org/officeDocument/2006/relationships/hyperlink" Target="https://1drv.ms/b/s!AngiWqes2n36iq4qAPLnveHCrmigNg?e=fgkU6Z" TargetMode="External"/><Relationship Id="rId234" Type="http://schemas.openxmlformats.org/officeDocument/2006/relationships/hyperlink" Target="https://1drv.ms/b/s!AngiWqes2n36iq4u3oRvUxoZImxFuQ?e=tdSkWo" TargetMode="External"/><Relationship Id="rId2" Type="http://schemas.openxmlformats.org/officeDocument/2006/relationships/hyperlink" Target="https://1drv.ms/b/s!AngiWqes2n36gbVeWBbC1lgf88OJmA?e=wo6Jv4" TargetMode="External"/><Relationship Id="rId29" Type="http://schemas.openxmlformats.org/officeDocument/2006/relationships/hyperlink" Target="https://1drv.ms/b/s!AngiWqes2n36gcVgdevTtlb9peCZbQ?e=HVQ7Hz" TargetMode="External"/><Relationship Id="rId40" Type="http://schemas.openxmlformats.org/officeDocument/2006/relationships/hyperlink" Target="https://1drv.ms/b/s!AngiWqes2n36gcdziHxSxBcLeJiOWg?e=45nt9U" TargetMode="External"/><Relationship Id="rId115" Type="http://schemas.openxmlformats.org/officeDocument/2006/relationships/hyperlink" Target="https://1drv.ms/b/s!AngiWqes2n36huULcXEMVD0W69kFXg?e=wkgG9g" TargetMode="External"/><Relationship Id="rId136" Type="http://schemas.openxmlformats.org/officeDocument/2006/relationships/hyperlink" Target="https://1drv.ms/b/s!AngiWqes2n36gcVgdevTtlb9peCZbQ?e=HVQ7Hz" TargetMode="External"/><Relationship Id="rId157" Type="http://schemas.openxmlformats.org/officeDocument/2006/relationships/hyperlink" Target="https://1drv.ms/b/s!AngiWqes2n36gcVf8PKoOQGK9SS7zA?e=bTpLHq" TargetMode="External"/><Relationship Id="rId178" Type="http://schemas.openxmlformats.org/officeDocument/2006/relationships/hyperlink" Target="https://1drv.ms/b/s!AngiWqes2n36gcVgdevTtlb9peCZbQ?e=HVQ7Hz" TargetMode="External"/><Relationship Id="rId61" Type="http://schemas.openxmlformats.org/officeDocument/2006/relationships/hyperlink" Target="https://1drv.ms/b/s!AngiWqes2n36gcgesSJ1ZlTTY1tUoA?e=Z3Tthf" TargetMode="External"/><Relationship Id="rId82" Type="http://schemas.openxmlformats.org/officeDocument/2006/relationships/hyperlink" Target="https://1drv.ms/b/s!AngiWqes2n36huR5dfvcBT9lKJaGFA?e=PAf1WG" TargetMode="External"/><Relationship Id="rId199" Type="http://schemas.openxmlformats.org/officeDocument/2006/relationships/hyperlink" Target="https://1drv.ms/b/s!AngiWqes2n36iq8OomLJ-SN2RI-Ppw?e=qafcOI" TargetMode="External"/><Relationship Id="rId203" Type="http://schemas.openxmlformats.org/officeDocument/2006/relationships/hyperlink" Target="https://1drv.ms/b/s!AngiWqes2n36iq5D6hjHAD_Z7kzJYw?e=67BKXl" TargetMode="External"/><Relationship Id="rId19" Type="http://schemas.openxmlformats.org/officeDocument/2006/relationships/hyperlink" Target="https://1drv.ms/b/s!AngiWqes2n36gcVgdevTtlb9peCZbQ?e=HVQ7Hz" TargetMode="External"/><Relationship Id="rId224" Type="http://schemas.openxmlformats.org/officeDocument/2006/relationships/hyperlink" Target="https://1drv.ms/b/s!AngiWqes2n36iq4YNBz8QO_DoAPu6w?e=UgCf2n" TargetMode="External"/><Relationship Id="rId245" Type="http://schemas.openxmlformats.org/officeDocument/2006/relationships/hyperlink" Target="https://1drv.ms/b/s!AngiWqes2n36iq5oOZkyDdgpVc1mwg?e=505YA1" TargetMode="External"/><Relationship Id="rId30" Type="http://schemas.openxmlformats.org/officeDocument/2006/relationships/hyperlink" Target="https://1drv.ms/b/s!AngiWqes2n36gcVgdevTtlb9peCZbQ?e=HVQ7Hz" TargetMode="External"/><Relationship Id="rId105" Type="http://schemas.openxmlformats.org/officeDocument/2006/relationships/hyperlink" Target="https://1drv.ms/b/s!AngiWqes2n36huUEpcdz_jcRbZ3adA?e=B2kJHw" TargetMode="External"/><Relationship Id="rId126" Type="http://schemas.openxmlformats.org/officeDocument/2006/relationships/hyperlink" Target="https://1drv.ms/b/s!AngiWqes2n36gcVgdevTtlb9peCZbQ?e=HVQ7Hz" TargetMode="External"/><Relationship Id="rId147" Type="http://schemas.openxmlformats.org/officeDocument/2006/relationships/hyperlink" Target="https://1drv.ms/b/s!AngiWqes2n36gcVgdevTtlb9peCZbQ?e=HVQ7Hz" TargetMode="External"/><Relationship Id="rId168" Type="http://schemas.openxmlformats.org/officeDocument/2006/relationships/hyperlink" Target="https://1drv.ms/b/s!AngiWqes2n36gcVgdevTtlb9peCZbQ?e=HVQ7Hz" TargetMode="External"/><Relationship Id="rId51" Type="http://schemas.openxmlformats.org/officeDocument/2006/relationships/hyperlink" Target="https://1drv.ms/b/s!AngiWqes2n36gcgJuOoaXZ5GbZlVEw?e=uFjqe1" TargetMode="External"/><Relationship Id="rId72" Type="http://schemas.openxmlformats.org/officeDocument/2006/relationships/hyperlink" Target="https://1drv.ms/b/s!AngiWqes2n36gcVgdevTtlb9peCZbQ?e=HVQ7Hz" TargetMode="External"/><Relationship Id="rId93" Type="http://schemas.openxmlformats.org/officeDocument/2006/relationships/hyperlink" Target="https://1drv.ms/b/s!AngiWqes2n36huR92hSyZmBb_zQWbg?e=j04keF" TargetMode="External"/><Relationship Id="rId189" Type="http://schemas.openxmlformats.org/officeDocument/2006/relationships/hyperlink" Target="https://1drv.ms/b/s!AngiWqes2n36iq5S1JwJLMVeWJpY8g?e=wpBvuE" TargetMode="External"/><Relationship Id="rId3" Type="http://schemas.openxmlformats.org/officeDocument/2006/relationships/hyperlink" Target="https://1drv.ms/b/s!AngiWqes2n36gbVa7sMEOfgELqMuDA?e=cNecTN" TargetMode="External"/><Relationship Id="rId214" Type="http://schemas.openxmlformats.org/officeDocument/2006/relationships/hyperlink" Target="https://1drv.ms/b/s!AngiWqes2n36iq4kElOSe_oioFmiUg?e=xNQEsF" TargetMode="External"/><Relationship Id="rId235" Type="http://schemas.openxmlformats.org/officeDocument/2006/relationships/hyperlink" Target="https://1drv.ms/b/s!AngiWqes2n36iq5qY7ZfgyJebGBk4Q?e=cSocwA" TargetMode="External"/><Relationship Id="rId116" Type="http://schemas.openxmlformats.org/officeDocument/2006/relationships/hyperlink" Target="https://1drv.ms/b/s!AngiWqes2n36gcVgdevTtlb9peCZbQ?e=HVQ7Hz" TargetMode="External"/><Relationship Id="rId137" Type="http://schemas.openxmlformats.org/officeDocument/2006/relationships/hyperlink" Target="https://1drv.ms/b/s!AngiWqes2n36gcVgdevTtlb9peCZbQ?e=HVQ7Hz" TargetMode="External"/><Relationship Id="rId158" Type="http://schemas.openxmlformats.org/officeDocument/2006/relationships/hyperlink" Target="https://1drv.ms/b/s!AngiWqes2n36gcVgdevTtlb9peCZbQ?e=HVQ7Hz" TargetMode="External"/><Relationship Id="rId20" Type="http://schemas.openxmlformats.org/officeDocument/2006/relationships/hyperlink" Target="https://1drv.ms/b/s!AngiWqes2n36gcVgdevTtlb9peCZbQ?e=HVQ7Hz" TargetMode="External"/><Relationship Id="rId41" Type="http://schemas.openxmlformats.org/officeDocument/2006/relationships/hyperlink" Target="https://1drv.ms/b/s!AngiWqes2n36gcd3CWg7Sy3rx-BXeg?e=aq9mKe" TargetMode="External"/><Relationship Id="rId62" Type="http://schemas.openxmlformats.org/officeDocument/2006/relationships/hyperlink" Target="https://1drv.ms/b/s!AngiWqes2n36gcVf8PKoOQGK9SS7zA?e=bTpLHq" TargetMode="External"/><Relationship Id="rId83" Type="http://schemas.openxmlformats.org/officeDocument/2006/relationships/hyperlink" Target="https://1drv.ms/b/s!AngiWqes2n36huR80RjzOMqkRJkWYQ?e=xJqBAH" TargetMode="External"/><Relationship Id="rId179" Type="http://schemas.openxmlformats.org/officeDocument/2006/relationships/hyperlink" Target="https://1drv.ms/b/s!AngiWqes2n36gcVgdevTtlb9peCZbQ?e=HVQ7Hz" TargetMode="External"/><Relationship Id="rId190" Type="http://schemas.openxmlformats.org/officeDocument/2006/relationships/hyperlink" Target="https://1drv.ms/b/s!AngiWqes2n36iq5S1JwJLMVeWJpY8g?e=wpBvuE" TargetMode="External"/><Relationship Id="rId204" Type="http://schemas.openxmlformats.org/officeDocument/2006/relationships/hyperlink" Target="https://1drv.ms/b/s!AngiWqes2n36iq5KEGAVyhS2FrkA1w?e=ZDfYxu" TargetMode="External"/><Relationship Id="rId225" Type="http://schemas.openxmlformats.org/officeDocument/2006/relationships/hyperlink" Target="https://1drv.ms/b/s!AngiWqes2n36iq8MKbv7r0Bc0iQlRA?e=pTvUGr" TargetMode="External"/><Relationship Id="rId246" Type="http://schemas.openxmlformats.org/officeDocument/2006/relationships/hyperlink" Target="https://1drv.ms/b/s!AngiWqes2n36iq8HZw5SDoKfBJcLcw?e=yDdjmC" TargetMode="External"/><Relationship Id="rId106" Type="http://schemas.openxmlformats.org/officeDocument/2006/relationships/hyperlink" Target="https://1drv.ms/b/s!AngiWqes2n36huUDd-0uXXy1OD3KDQ?e=4EfjkG" TargetMode="External"/><Relationship Id="rId127" Type="http://schemas.openxmlformats.org/officeDocument/2006/relationships/hyperlink" Target="https://1drv.ms/b/s!AngiWqes2n36gcVgdevTtlb9peCZbQ?e=HVQ7Hz" TargetMode="External"/><Relationship Id="rId10" Type="http://schemas.openxmlformats.org/officeDocument/2006/relationships/hyperlink" Target="https://1drv.ms/b/s!AngiWqes2n36gcVgdevTtlb9peCZbQ?e=HVQ7Hz" TargetMode="External"/><Relationship Id="rId31" Type="http://schemas.openxmlformats.org/officeDocument/2006/relationships/hyperlink" Target="https://1drv.ms/b/s!AngiWqes2n36gcVgdevTtlb9peCZbQ?e=HVQ7Hz" TargetMode="External"/><Relationship Id="rId52" Type="http://schemas.openxmlformats.org/officeDocument/2006/relationships/hyperlink" Target="https://1drv.ms/b/s!AngiWqes2n36gcgRVnLaHq2SfaG-VQ?e=iyOKEW" TargetMode="External"/><Relationship Id="rId73" Type="http://schemas.openxmlformats.org/officeDocument/2006/relationships/hyperlink" Target="https://1drv.ms/b/s!AngiWqes2n36gcVgdevTtlb9peCZbQ?e=HVQ7Hz" TargetMode="External"/><Relationship Id="rId94" Type="http://schemas.openxmlformats.org/officeDocument/2006/relationships/hyperlink" Target="https://1drv.ms/b/s!AngiWqes2n36huR-UzR5aKBu3u5EwQ?e=mFIcBd" TargetMode="External"/><Relationship Id="rId148" Type="http://schemas.openxmlformats.org/officeDocument/2006/relationships/hyperlink" Target="https://1drv.ms/b/s!AngiWqes2n36gcVgdevTtlb9peCZbQ?e=HVQ7Hz" TargetMode="External"/><Relationship Id="rId169" Type="http://schemas.openxmlformats.org/officeDocument/2006/relationships/hyperlink" Target="https://1drv.ms/b/s!AngiWqes2n36gcVf8PKoOQGK9SS7zA?e=bTpLHq" TargetMode="External"/><Relationship Id="rId4" Type="http://schemas.openxmlformats.org/officeDocument/2006/relationships/hyperlink" Target="https://1drv.ms/b/s!AngiWqes2n36gbVd5BNbt5jYkuCrtQ?e=DGEj1f" TargetMode="External"/><Relationship Id="rId180" Type="http://schemas.openxmlformats.org/officeDocument/2006/relationships/hyperlink" Target="https://1drv.ms/b/s!AngiWqes2n36gcVgdevTtlb9peCZbQ?e=HVQ7Hz" TargetMode="External"/><Relationship Id="rId215" Type="http://schemas.openxmlformats.org/officeDocument/2006/relationships/hyperlink" Target="https://1drv.ms/b/s!AngiWqes2n36iq5agf_29xzTPfPY4Q?e=HaG7LU" TargetMode="External"/><Relationship Id="rId236" Type="http://schemas.openxmlformats.org/officeDocument/2006/relationships/hyperlink" Target="https://1drv.ms/b/s!AngiWqes2n36iq8Q258mfNh5OCp_KQ?e=huXLvv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ngiWqes2n36iq44W3OrXm3x3tFJgQ?e=39RgRL" TargetMode="External"/><Relationship Id="rId2" Type="http://schemas.openxmlformats.org/officeDocument/2006/relationships/hyperlink" Target="https://1drv.ms/b/s!AngiWqes2n36iq44W3OrXm3x3tFJgQ?e=39RgRL" TargetMode="External"/><Relationship Id="rId1" Type="http://schemas.openxmlformats.org/officeDocument/2006/relationships/hyperlink" Target="https://1drv.ms/b/s!AngiWqes2n363HdClhlgXqb1PW5Q?e=SyrI8c" TargetMode="External"/><Relationship Id="rId5" Type="http://schemas.openxmlformats.org/officeDocument/2006/relationships/hyperlink" Target="https://1drv.ms/b/s!AngiWqes2n36iq45m1EMLKA5N3ZJoQ?e=DMFBla" TargetMode="External"/><Relationship Id="rId4" Type="http://schemas.openxmlformats.org/officeDocument/2006/relationships/hyperlink" Target="https://1drv.ms/b/s!AngiWqes2n36iq8JSF8iHpcUaDKARQ?e=zAayG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30"/>
  <sheetViews>
    <sheetView tabSelected="1" topLeftCell="A6" workbookViewId="0">
      <selection activeCell="A31" sqref="A31"/>
    </sheetView>
  </sheetViews>
  <sheetFormatPr baseColWidth="10" defaultColWidth="8.88671875" defaultRowHeight="15.05" x14ac:dyDescent="0.3"/>
  <cols>
    <col min="1" max="1" width="8" customWidth="1"/>
    <col min="2" max="2" width="36.44140625" customWidth="1"/>
    <col min="3" max="3" width="38.5546875" customWidth="1"/>
    <col min="4" max="4" width="28.6640625" customWidth="1"/>
    <col min="5" max="5" width="35.109375" customWidth="1"/>
    <col min="6" max="6" width="32.77734375" customWidth="1"/>
    <col min="7" max="7" width="46" customWidth="1"/>
    <col min="8" max="8" width="38.44140625" customWidth="1"/>
    <col min="9" max="9" width="46" customWidth="1"/>
    <col min="10" max="10" width="32.5546875" customWidth="1"/>
    <col min="11" max="11" width="37.33203125" customWidth="1"/>
    <col min="12" max="12" width="46" customWidth="1"/>
    <col min="13" max="13" width="43.77734375" customWidth="1"/>
    <col min="14" max="14" width="46" customWidth="1"/>
    <col min="15" max="15" width="73.33203125" customWidth="1"/>
    <col min="16" max="16" width="68.21875" customWidth="1"/>
    <col min="17" max="17" width="61.33203125" customWidth="1"/>
    <col min="18" max="18" width="37.77734375" customWidth="1"/>
    <col min="19" max="19" width="33.5546875" customWidth="1"/>
    <col min="20" max="20" width="36.77734375" customWidth="1"/>
    <col min="21" max="21" width="38.6640625" customWidth="1"/>
    <col min="22" max="22" width="34.6640625" customWidth="1"/>
    <col min="23" max="23" width="58.109375" customWidth="1"/>
    <col min="24" max="24" width="48.5546875" customWidth="1"/>
    <col min="25" max="25" width="69.44140625" customWidth="1"/>
    <col min="26" max="26" width="63.5546875" customWidth="1"/>
    <col min="27" max="27" width="61" customWidth="1"/>
    <col min="28" max="28" width="70.44140625" customWidth="1"/>
    <col min="29" max="29" width="74.44140625" customWidth="1"/>
    <col min="30" max="30" width="69" customWidth="1"/>
    <col min="31" max="31" width="64.5546875" customWidth="1"/>
    <col min="32" max="32" width="66.5546875" customWidth="1"/>
    <col min="33" max="33" width="64.6640625" customWidth="1"/>
    <col min="34" max="34" width="77.33203125" customWidth="1"/>
    <col min="35" max="35" width="73" customWidth="1"/>
    <col min="36" max="36" width="84" customWidth="1"/>
    <col min="37" max="37" width="59.109375" customWidth="1"/>
    <col min="38" max="38" width="60" customWidth="1"/>
    <col min="39" max="39" width="62.5546875" customWidth="1"/>
    <col min="40" max="40" width="60.77734375" customWidth="1"/>
    <col min="41" max="41" width="63.33203125" customWidth="1"/>
    <col min="42" max="42" width="44.88671875" customWidth="1"/>
    <col min="43" max="43" width="16.109375" customWidth="1"/>
    <col min="44" max="44" width="19.44140625" customWidth="1"/>
    <col min="45" max="45" width="31.21875" customWidth="1"/>
    <col min="46" max="46" width="30.77734375" customWidth="1"/>
    <col min="47" max="47" width="16.5546875" customWidth="1"/>
    <col min="48" max="48" width="48.33203125" customWidth="1"/>
    <col min="49" max="49" width="50.44140625" customWidth="1"/>
    <col min="50" max="50" width="37.109375" customWidth="1"/>
    <col min="51" max="51" width="47.33203125" customWidth="1"/>
    <col min="52" max="52" width="44" customWidth="1"/>
    <col min="53" max="53" width="44.44140625" customWidth="1"/>
    <col min="54" max="54" width="14.44140625" customWidth="1"/>
    <col min="55" max="55" width="35.33203125" customWidth="1"/>
    <col min="56" max="56" width="13.5546875" customWidth="1"/>
    <col min="57" max="57" width="17.109375" customWidth="1"/>
    <col min="58" max="58" width="41.21875" customWidth="1"/>
    <col min="59" max="59" width="43.33203125" customWidth="1"/>
    <col min="60" max="60" width="68.33203125" customWidth="1"/>
    <col min="61" max="61" width="46.5546875" customWidth="1"/>
    <col min="62" max="62" width="46" customWidth="1"/>
    <col min="63" max="63" width="36.109375" customWidth="1"/>
    <col min="64" max="64" width="22.33203125" customWidth="1"/>
    <col min="65" max="65" width="46.5546875" customWidth="1"/>
    <col min="66" max="66" width="44.5546875" customWidth="1"/>
    <col min="67" max="67" width="41.33203125" customWidth="1"/>
    <col min="68" max="68" width="60.109375" customWidth="1"/>
    <col min="69" max="69" width="82" customWidth="1"/>
    <col min="70" max="70" width="51.109375" customWidth="1"/>
    <col min="71" max="71" width="42.21875" customWidth="1"/>
    <col min="72" max="72" width="46" customWidth="1"/>
    <col min="73" max="73" width="57" customWidth="1"/>
    <col min="74" max="74" width="46.5546875" customWidth="1"/>
    <col min="75" max="75" width="51.6640625" customWidth="1"/>
    <col min="76" max="76" width="76.5546875" customWidth="1"/>
    <col min="77" max="77" width="82" customWidth="1"/>
    <col min="78" max="78" width="73.21875" customWidth="1"/>
    <col min="79" max="79" width="17.5546875" customWidth="1"/>
    <col min="80" max="80" width="20" customWidth="1"/>
    <col min="81" max="81" width="8" customWidth="1"/>
    <col min="82" max="87" width="8.88671875" customWidth="1"/>
  </cols>
  <sheetData>
    <row r="1" spans="1:81" hidden="1" x14ac:dyDescent="0.3">
      <c r="A1" t="s">
        <v>0</v>
      </c>
    </row>
    <row r="2" spans="1:81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81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81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3">
      <c r="A6" s="9" t="s">
        <v>97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</row>
    <row r="7" spans="1:81" ht="26.3" x14ac:dyDescent="0.3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3">
      <c r="A8">
        <v>2023</v>
      </c>
      <c r="B8" s="3">
        <v>44927</v>
      </c>
      <c r="C8" s="3">
        <v>45016</v>
      </c>
      <c r="D8" t="s">
        <v>180</v>
      </c>
      <c r="E8" t="s">
        <v>182</v>
      </c>
      <c r="F8" t="s">
        <v>187</v>
      </c>
      <c r="G8">
        <v>1</v>
      </c>
      <c r="H8" t="s">
        <v>357</v>
      </c>
      <c r="I8" s="4" t="s">
        <v>358</v>
      </c>
      <c r="J8" s="3">
        <v>44988</v>
      </c>
      <c r="K8" t="s">
        <v>359</v>
      </c>
      <c r="L8">
        <v>1</v>
      </c>
      <c r="M8" s="3">
        <v>44995</v>
      </c>
      <c r="N8">
        <v>1</v>
      </c>
      <c r="O8">
        <v>1</v>
      </c>
      <c r="P8" s="4" t="s">
        <v>371</v>
      </c>
      <c r="Q8" s="4" t="s">
        <v>372</v>
      </c>
      <c r="R8" s="4" t="s">
        <v>373</v>
      </c>
      <c r="S8" t="s">
        <v>374</v>
      </c>
      <c r="T8" t="s">
        <v>375</v>
      </c>
      <c r="V8" t="s">
        <v>351</v>
      </c>
      <c r="W8" t="s">
        <v>190</v>
      </c>
      <c r="X8" t="s">
        <v>354</v>
      </c>
      <c r="Y8" t="s">
        <v>216</v>
      </c>
      <c r="Z8" t="s">
        <v>376</v>
      </c>
      <c r="AA8">
        <v>161</v>
      </c>
      <c r="AB8">
        <v>0</v>
      </c>
      <c r="AC8" t="s">
        <v>222</v>
      </c>
      <c r="AD8" t="s">
        <v>377</v>
      </c>
      <c r="AE8">
        <v>1</v>
      </c>
      <c r="AF8" t="s">
        <v>378</v>
      </c>
      <c r="AG8">
        <v>30</v>
      </c>
      <c r="AH8" t="s">
        <v>378</v>
      </c>
      <c r="AI8">
        <v>26</v>
      </c>
      <c r="AJ8" t="s">
        <v>268</v>
      </c>
      <c r="AK8">
        <v>83200</v>
      </c>
      <c r="AL8" t="s">
        <v>360</v>
      </c>
      <c r="AM8" t="s">
        <v>360</v>
      </c>
      <c r="AN8" t="s">
        <v>360</v>
      </c>
      <c r="AO8" t="s">
        <v>360</v>
      </c>
      <c r="AP8" t="s">
        <v>379</v>
      </c>
      <c r="AQ8" t="s">
        <v>380</v>
      </c>
      <c r="AR8" t="s">
        <v>381</v>
      </c>
      <c r="AS8" t="s">
        <v>380</v>
      </c>
      <c r="AT8" t="s">
        <v>382</v>
      </c>
      <c r="AU8" s="3">
        <v>45012</v>
      </c>
      <c r="AV8" s="3">
        <v>45012</v>
      </c>
      <c r="AW8" s="3">
        <v>45027</v>
      </c>
      <c r="AX8" s="5">
        <v>681029.64</v>
      </c>
      <c r="AY8" s="6">
        <v>789994.38</v>
      </c>
      <c r="AZ8" s="6">
        <v>789994.38</v>
      </c>
      <c r="BA8" s="6">
        <v>789994.38</v>
      </c>
      <c r="BB8" t="s">
        <v>383</v>
      </c>
      <c r="BC8">
        <v>0</v>
      </c>
      <c r="BD8" t="s">
        <v>384</v>
      </c>
      <c r="BE8" t="s">
        <v>359</v>
      </c>
      <c r="BF8" s="3">
        <v>45013</v>
      </c>
      <c r="BG8" s="3">
        <v>44996</v>
      </c>
      <c r="BH8" s="4" t="s">
        <v>385</v>
      </c>
      <c r="BI8" s="4" t="s">
        <v>386</v>
      </c>
      <c r="BJ8">
        <v>1</v>
      </c>
      <c r="BK8" t="s">
        <v>288</v>
      </c>
      <c r="BL8" t="s">
        <v>388</v>
      </c>
      <c r="BM8" t="s">
        <v>389</v>
      </c>
      <c r="BN8" t="s">
        <v>390</v>
      </c>
      <c r="BO8" t="s">
        <v>359</v>
      </c>
      <c r="BP8" s="4" t="s">
        <v>386</v>
      </c>
      <c r="BQ8" t="s">
        <v>391</v>
      </c>
      <c r="BR8" t="s">
        <v>292</v>
      </c>
      <c r="BS8" t="s">
        <v>294</v>
      </c>
      <c r="BT8">
        <v>1</v>
      </c>
      <c r="BU8" t="s">
        <v>394</v>
      </c>
      <c r="BV8" s="4" t="s">
        <v>386</v>
      </c>
      <c r="BW8" s="4" t="s">
        <v>386</v>
      </c>
      <c r="BX8" s="4" t="s">
        <v>512</v>
      </c>
      <c r="BY8" s="4" t="s">
        <v>513</v>
      </c>
      <c r="BZ8" t="s">
        <v>380</v>
      </c>
      <c r="CA8" s="3">
        <v>45016</v>
      </c>
      <c r="CB8" s="3">
        <v>45107</v>
      </c>
    </row>
    <row r="9" spans="1:81" x14ac:dyDescent="0.3">
      <c r="A9">
        <v>2023</v>
      </c>
      <c r="B9" s="3">
        <v>45017</v>
      </c>
      <c r="C9" s="3">
        <v>45107</v>
      </c>
      <c r="D9" t="s">
        <v>180</v>
      </c>
      <c r="E9" t="s">
        <v>182</v>
      </c>
      <c r="F9" t="s">
        <v>187</v>
      </c>
      <c r="G9">
        <v>1</v>
      </c>
      <c r="H9" t="s">
        <v>395</v>
      </c>
      <c r="I9" s="4" t="s">
        <v>514</v>
      </c>
      <c r="J9" s="3">
        <v>45030</v>
      </c>
      <c r="K9" t="s">
        <v>396</v>
      </c>
      <c r="L9">
        <v>1</v>
      </c>
      <c r="M9" s="3">
        <v>45034</v>
      </c>
      <c r="N9">
        <v>1</v>
      </c>
      <c r="O9">
        <v>2</v>
      </c>
      <c r="P9" s="4" t="s">
        <v>515</v>
      </c>
      <c r="Q9" s="4" t="s">
        <v>516</v>
      </c>
      <c r="R9" s="4" t="s">
        <v>517</v>
      </c>
      <c r="S9" t="s">
        <v>374</v>
      </c>
      <c r="T9" t="s">
        <v>375</v>
      </c>
      <c r="V9" t="s">
        <v>351</v>
      </c>
      <c r="W9" t="s">
        <v>190</v>
      </c>
      <c r="X9" t="s">
        <v>354</v>
      </c>
      <c r="Y9" t="s">
        <v>216</v>
      </c>
      <c r="Z9" t="s">
        <v>376</v>
      </c>
      <c r="AA9">
        <v>161</v>
      </c>
      <c r="AB9">
        <v>0</v>
      </c>
      <c r="AC9" t="s">
        <v>222</v>
      </c>
      <c r="AD9" t="s">
        <v>377</v>
      </c>
      <c r="AE9">
        <v>1</v>
      </c>
      <c r="AF9" t="s">
        <v>378</v>
      </c>
      <c r="AG9">
        <v>30</v>
      </c>
      <c r="AH9" t="s">
        <v>378</v>
      </c>
      <c r="AI9">
        <v>26</v>
      </c>
      <c r="AJ9" t="s">
        <v>268</v>
      </c>
      <c r="AK9">
        <v>83200</v>
      </c>
      <c r="AL9" t="s">
        <v>360</v>
      </c>
      <c r="AM9" t="s">
        <v>360</v>
      </c>
      <c r="AN9" t="s">
        <v>360</v>
      </c>
      <c r="AO9" t="s">
        <v>360</v>
      </c>
      <c r="AP9" t="s">
        <v>379</v>
      </c>
      <c r="AQ9" t="s">
        <v>380</v>
      </c>
      <c r="AR9" t="s">
        <v>381</v>
      </c>
      <c r="AS9" t="s">
        <v>380</v>
      </c>
      <c r="AT9" t="s">
        <v>401</v>
      </c>
      <c r="AU9" s="3">
        <v>45041</v>
      </c>
      <c r="AV9" s="3">
        <v>45041</v>
      </c>
      <c r="AW9" s="3">
        <v>45051</v>
      </c>
      <c r="AX9" s="6">
        <v>679383.14</v>
      </c>
      <c r="AY9" s="6">
        <v>788084.44</v>
      </c>
      <c r="AZ9" s="6">
        <v>788084.44</v>
      </c>
      <c r="BA9" s="6">
        <v>788084.44</v>
      </c>
      <c r="BB9" t="s">
        <v>383</v>
      </c>
      <c r="BC9">
        <v>0</v>
      </c>
      <c r="BD9" t="s">
        <v>384</v>
      </c>
      <c r="BE9" t="s">
        <v>402</v>
      </c>
      <c r="BF9" s="3">
        <v>45042</v>
      </c>
      <c r="BG9" s="3">
        <v>45051</v>
      </c>
      <c r="BH9" s="4" t="s">
        <v>518</v>
      </c>
      <c r="BI9" s="4" t="s">
        <v>403</v>
      </c>
      <c r="BJ9">
        <v>1</v>
      </c>
      <c r="BK9" t="s">
        <v>288</v>
      </c>
      <c r="BL9" t="s">
        <v>388</v>
      </c>
      <c r="BM9" t="s">
        <v>389</v>
      </c>
      <c r="BN9" t="s">
        <v>390</v>
      </c>
      <c r="BO9" t="s">
        <v>402</v>
      </c>
      <c r="BP9" s="4" t="s">
        <v>404</v>
      </c>
      <c r="BQ9" t="s">
        <v>391</v>
      </c>
      <c r="BR9" t="s">
        <v>292</v>
      </c>
      <c r="BS9" t="s">
        <v>293</v>
      </c>
      <c r="BT9">
        <v>2</v>
      </c>
      <c r="BU9" t="s">
        <v>394</v>
      </c>
      <c r="BV9" s="4" t="s">
        <v>403</v>
      </c>
      <c r="BW9" s="4" t="s">
        <v>403</v>
      </c>
      <c r="BX9" s="4" t="s">
        <v>519</v>
      </c>
      <c r="BY9" s="4" t="s">
        <v>520</v>
      </c>
      <c r="BZ9" t="s">
        <v>380</v>
      </c>
      <c r="CA9" s="3">
        <v>45107</v>
      </c>
      <c r="CB9" s="3">
        <v>45107</v>
      </c>
    </row>
    <row r="10" spans="1:81" x14ac:dyDescent="0.3">
      <c r="A10">
        <v>2023</v>
      </c>
      <c r="B10" s="3">
        <v>45017</v>
      </c>
      <c r="C10" s="3">
        <v>45107</v>
      </c>
      <c r="D10" t="s">
        <v>180</v>
      </c>
      <c r="E10" t="s">
        <v>182</v>
      </c>
      <c r="F10" t="s">
        <v>187</v>
      </c>
      <c r="G10">
        <v>2</v>
      </c>
      <c r="H10" t="s">
        <v>422</v>
      </c>
      <c r="I10" s="4" t="s">
        <v>521</v>
      </c>
      <c r="J10" s="3">
        <v>45041</v>
      </c>
      <c r="K10" t="s">
        <v>423</v>
      </c>
      <c r="L10">
        <v>2</v>
      </c>
      <c r="M10" s="3">
        <v>45048</v>
      </c>
      <c r="N10">
        <v>2</v>
      </c>
      <c r="O10">
        <v>3</v>
      </c>
      <c r="P10" s="4" t="s">
        <v>522</v>
      </c>
      <c r="Q10" s="4" t="s">
        <v>523</v>
      </c>
      <c r="R10" s="4" t="s">
        <v>524</v>
      </c>
      <c r="S10" t="s">
        <v>416</v>
      </c>
      <c r="T10" t="s">
        <v>417</v>
      </c>
      <c r="U10" t="s">
        <v>418</v>
      </c>
      <c r="V10" t="s">
        <v>427</v>
      </c>
      <c r="W10" t="s">
        <v>189</v>
      </c>
      <c r="X10" t="s">
        <v>419</v>
      </c>
      <c r="Y10" t="s">
        <v>197</v>
      </c>
      <c r="Z10" t="s">
        <v>438</v>
      </c>
      <c r="AA10">
        <v>1630</v>
      </c>
      <c r="AB10">
        <v>0</v>
      </c>
      <c r="AC10" t="s">
        <v>222</v>
      </c>
      <c r="AD10" t="s">
        <v>439</v>
      </c>
      <c r="AE10">
        <v>1</v>
      </c>
      <c r="AF10" t="s">
        <v>440</v>
      </c>
      <c r="AG10">
        <v>3</v>
      </c>
      <c r="AH10" t="s">
        <v>440</v>
      </c>
      <c r="AI10">
        <v>3</v>
      </c>
      <c r="AJ10" t="s">
        <v>269</v>
      </c>
      <c r="AK10">
        <v>23040</v>
      </c>
      <c r="AL10" t="s">
        <v>360</v>
      </c>
      <c r="AM10" t="s">
        <v>360</v>
      </c>
      <c r="AN10" t="s">
        <v>360</v>
      </c>
      <c r="AO10" t="s">
        <v>360</v>
      </c>
      <c r="AP10" t="s">
        <v>379</v>
      </c>
      <c r="AQ10" t="s">
        <v>380</v>
      </c>
      <c r="AR10" t="s">
        <v>381</v>
      </c>
      <c r="AS10" t="s">
        <v>380</v>
      </c>
      <c r="AT10" t="s">
        <v>441</v>
      </c>
      <c r="AU10" s="3">
        <v>45064</v>
      </c>
      <c r="AV10" s="3">
        <v>45064</v>
      </c>
      <c r="AW10" s="3">
        <v>45150</v>
      </c>
      <c r="AX10" s="6">
        <v>2395605.8199999998</v>
      </c>
      <c r="AY10" s="6">
        <v>2778902.75</v>
      </c>
      <c r="AZ10" s="6">
        <v>2778902.75</v>
      </c>
      <c r="BA10" s="6">
        <v>2778902.75</v>
      </c>
      <c r="BB10" t="s">
        <v>383</v>
      </c>
      <c r="BC10">
        <v>0</v>
      </c>
      <c r="BD10" t="s">
        <v>384</v>
      </c>
      <c r="BE10" t="s">
        <v>423</v>
      </c>
      <c r="BF10" s="3">
        <v>45071</v>
      </c>
      <c r="BG10" s="3">
        <v>45150</v>
      </c>
      <c r="BH10" s="4" t="s">
        <v>525</v>
      </c>
      <c r="BI10" s="4" t="s">
        <v>403</v>
      </c>
      <c r="BJ10">
        <v>1</v>
      </c>
      <c r="BK10" t="s">
        <v>288</v>
      </c>
      <c r="BL10" t="s">
        <v>388</v>
      </c>
      <c r="BM10" t="s">
        <v>389</v>
      </c>
      <c r="BN10" t="s">
        <v>442</v>
      </c>
      <c r="BO10" t="s">
        <v>443</v>
      </c>
      <c r="BP10" s="4" t="s">
        <v>404</v>
      </c>
      <c r="BQ10" t="s">
        <v>391</v>
      </c>
      <c r="BR10" t="s">
        <v>292</v>
      </c>
      <c r="BS10" t="s">
        <v>293</v>
      </c>
      <c r="BT10">
        <v>3</v>
      </c>
      <c r="BU10" t="s">
        <v>394</v>
      </c>
      <c r="BV10" s="4" t="s">
        <v>403</v>
      </c>
      <c r="BW10" s="4" t="s">
        <v>403</v>
      </c>
      <c r="BX10" s="4" t="s">
        <v>767</v>
      </c>
      <c r="BY10" s="4" t="s">
        <v>768</v>
      </c>
      <c r="BZ10" t="s">
        <v>380</v>
      </c>
      <c r="CA10" s="3">
        <v>45107</v>
      </c>
      <c r="CB10" s="3">
        <v>45291</v>
      </c>
    </row>
    <row r="11" spans="1:81" x14ac:dyDescent="0.3">
      <c r="A11">
        <v>2023</v>
      </c>
      <c r="B11" s="3">
        <v>45017</v>
      </c>
      <c r="C11" s="3">
        <v>45107</v>
      </c>
      <c r="D11" t="s">
        <v>179</v>
      </c>
      <c r="E11" t="s">
        <v>182</v>
      </c>
      <c r="F11" t="s">
        <v>187</v>
      </c>
      <c r="G11">
        <v>3</v>
      </c>
      <c r="H11" t="s">
        <v>457</v>
      </c>
      <c r="I11" s="4" t="s">
        <v>526</v>
      </c>
      <c r="J11" s="3">
        <v>45043</v>
      </c>
      <c r="K11" t="s">
        <v>458</v>
      </c>
      <c r="L11">
        <v>3</v>
      </c>
      <c r="M11" s="3">
        <v>45048</v>
      </c>
      <c r="N11">
        <v>3</v>
      </c>
      <c r="O11">
        <v>4</v>
      </c>
      <c r="P11" s="4" t="s">
        <v>527</v>
      </c>
      <c r="Q11" s="4" t="s">
        <v>528</v>
      </c>
      <c r="R11" s="4" t="s">
        <v>529</v>
      </c>
      <c r="S11" t="s">
        <v>416</v>
      </c>
      <c r="T11" t="s">
        <v>417</v>
      </c>
      <c r="U11" t="s">
        <v>418</v>
      </c>
      <c r="V11" t="s">
        <v>427</v>
      </c>
      <c r="W11" t="s">
        <v>189</v>
      </c>
      <c r="X11" t="s">
        <v>419</v>
      </c>
      <c r="Y11" t="s">
        <v>197</v>
      </c>
      <c r="Z11" t="s">
        <v>438</v>
      </c>
      <c r="AA11">
        <v>1630</v>
      </c>
      <c r="AB11">
        <v>0</v>
      </c>
      <c r="AC11" t="s">
        <v>222</v>
      </c>
      <c r="AD11" t="s">
        <v>439</v>
      </c>
      <c r="AE11">
        <v>1</v>
      </c>
      <c r="AF11" t="s">
        <v>440</v>
      </c>
      <c r="AG11">
        <v>3</v>
      </c>
      <c r="AH11" t="s">
        <v>440</v>
      </c>
      <c r="AI11">
        <v>3</v>
      </c>
      <c r="AJ11" t="s">
        <v>269</v>
      </c>
      <c r="AK11">
        <v>23040</v>
      </c>
      <c r="AL11" t="s">
        <v>360</v>
      </c>
      <c r="AM11" t="s">
        <v>360</v>
      </c>
      <c r="AN11" t="s">
        <v>360</v>
      </c>
      <c r="AO11" t="s">
        <v>360</v>
      </c>
      <c r="AP11" t="s">
        <v>379</v>
      </c>
      <c r="AQ11" t="s">
        <v>380</v>
      </c>
      <c r="AR11" t="s">
        <v>381</v>
      </c>
      <c r="AS11" t="s">
        <v>380</v>
      </c>
      <c r="AT11" t="s">
        <v>473</v>
      </c>
      <c r="AU11" s="3">
        <v>45065</v>
      </c>
      <c r="AV11" s="3">
        <v>45065</v>
      </c>
      <c r="AW11" s="3">
        <v>45152</v>
      </c>
      <c r="AX11" s="7">
        <v>3447737.88</v>
      </c>
      <c r="AY11" s="7">
        <v>3999375.94</v>
      </c>
      <c r="AZ11" s="7">
        <v>3999375.94</v>
      </c>
      <c r="BA11" s="7">
        <v>3999375.94</v>
      </c>
      <c r="BB11" t="s">
        <v>383</v>
      </c>
      <c r="BC11">
        <v>0</v>
      </c>
      <c r="BD11" t="s">
        <v>384</v>
      </c>
      <c r="BE11" t="s">
        <v>474</v>
      </c>
      <c r="BF11" s="3">
        <v>45073</v>
      </c>
      <c r="BG11" s="3">
        <v>45152</v>
      </c>
      <c r="BH11" s="4" t="s">
        <v>530</v>
      </c>
      <c r="BI11" s="4" t="s">
        <v>403</v>
      </c>
      <c r="BJ11">
        <v>1</v>
      </c>
      <c r="BK11" t="s">
        <v>288</v>
      </c>
      <c r="BL11" t="s">
        <v>388</v>
      </c>
      <c r="BM11" t="s">
        <v>389</v>
      </c>
      <c r="BN11" t="s">
        <v>390</v>
      </c>
      <c r="BO11" t="s">
        <v>474</v>
      </c>
      <c r="BP11" s="4" t="s">
        <v>404</v>
      </c>
      <c r="BQ11" t="s">
        <v>391</v>
      </c>
      <c r="BR11" t="s">
        <v>292</v>
      </c>
      <c r="BS11" t="s">
        <v>293</v>
      </c>
      <c r="BT11">
        <v>4</v>
      </c>
      <c r="BU11" t="s">
        <v>394</v>
      </c>
      <c r="BV11" s="4" t="s">
        <v>403</v>
      </c>
      <c r="BW11" s="4" t="s">
        <v>403</v>
      </c>
      <c r="BX11" s="4" t="s">
        <v>771</v>
      </c>
      <c r="BY11" s="4" t="s">
        <v>772</v>
      </c>
      <c r="BZ11" t="s">
        <v>380</v>
      </c>
      <c r="CA11" s="3">
        <v>45107</v>
      </c>
      <c r="CB11" s="3">
        <v>45291</v>
      </c>
    </row>
    <row r="12" spans="1:81" x14ac:dyDescent="0.3">
      <c r="A12">
        <v>2023</v>
      </c>
      <c r="B12" s="3">
        <v>45017</v>
      </c>
      <c r="C12" s="3">
        <v>45107</v>
      </c>
      <c r="D12" t="s">
        <v>179</v>
      </c>
      <c r="E12" t="s">
        <v>182</v>
      </c>
      <c r="F12" t="s">
        <v>187</v>
      </c>
      <c r="G12">
        <v>4</v>
      </c>
      <c r="H12" t="s">
        <v>486</v>
      </c>
      <c r="I12" s="4" t="s">
        <v>531</v>
      </c>
      <c r="J12" s="3">
        <v>45057</v>
      </c>
      <c r="K12" t="s">
        <v>487</v>
      </c>
      <c r="L12">
        <v>4</v>
      </c>
      <c r="M12" s="3">
        <v>45062</v>
      </c>
      <c r="N12">
        <v>4</v>
      </c>
      <c r="O12">
        <v>5</v>
      </c>
      <c r="P12" s="4" t="s">
        <v>532</v>
      </c>
      <c r="Q12" s="4" t="s">
        <v>533</v>
      </c>
      <c r="R12" s="4" t="s">
        <v>534</v>
      </c>
      <c r="S12" t="s">
        <v>405</v>
      </c>
      <c r="T12" t="s">
        <v>406</v>
      </c>
      <c r="U12" t="s">
        <v>407</v>
      </c>
      <c r="W12" t="s">
        <v>189</v>
      </c>
      <c r="X12" t="s">
        <v>408</v>
      </c>
      <c r="Y12" t="s">
        <v>197</v>
      </c>
      <c r="Z12" t="s">
        <v>497</v>
      </c>
      <c r="AA12">
        <v>1850</v>
      </c>
      <c r="AB12">
        <v>0</v>
      </c>
      <c r="AC12" t="s">
        <v>222</v>
      </c>
      <c r="AD12" t="s">
        <v>498</v>
      </c>
      <c r="AE12">
        <v>1</v>
      </c>
      <c r="AF12" t="s">
        <v>440</v>
      </c>
      <c r="AG12">
        <v>3</v>
      </c>
      <c r="AH12" t="s">
        <v>440</v>
      </c>
      <c r="AI12">
        <v>3</v>
      </c>
      <c r="AJ12" t="s">
        <v>269</v>
      </c>
      <c r="AK12">
        <v>23020</v>
      </c>
      <c r="AL12" t="s">
        <v>360</v>
      </c>
      <c r="AM12" t="s">
        <v>360</v>
      </c>
      <c r="AN12" t="s">
        <v>360</v>
      </c>
      <c r="AO12" t="s">
        <v>360</v>
      </c>
      <c r="AP12" t="s">
        <v>379</v>
      </c>
      <c r="AQ12" t="s">
        <v>380</v>
      </c>
      <c r="AR12" t="s">
        <v>381</v>
      </c>
      <c r="AS12" t="s">
        <v>380</v>
      </c>
      <c r="AT12" t="s">
        <v>499</v>
      </c>
      <c r="AU12" s="3">
        <v>45083</v>
      </c>
      <c r="AV12" s="3">
        <v>45083</v>
      </c>
      <c r="AW12" s="3">
        <v>45240</v>
      </c>
      <c r="AX12" s="7">
        <v>5119653.24</v>
      </c>
      <c r="AY12" s="7">
        <v>5938797.7599999998</v>
      </c>
      <c r="AZ12" s="7">
        <v>5938797.7599999998</v>
      </c>
      <c r="BA12" s="7">
        <v>5938797.7599999998</v>
      </c>
      <c r="BB12" t="s">
        <v>383</v>
      </c>
      <c r="BC12">
        <v>0</v>
      </c>
      <c r="BD12" t="s">
        <v>384</v>
      </c>
      <c r="BE12" t="s">
        <v>500</v>
      </c>
      <c r="BF12" s="3">
        <v>45091</v>
      </c>
      <c r="BG12" s="3">
        <v>45240</v>
      </c>
      <c r="BH12" s="4" t="s">
        <v>535</v>
      </c>
      <c r="BI12" s="4" t="s">
        <v>403</v>
      </c>
      <c r="BJ12">
        <v>1</v>
      </c>
      <c r="BK12" t="s">
        <v>288</v>
      </c>
      <c r="BL12" t="s">
        <v>388</v>
      </c>
      <c r="BM12" t="s">
        <v>389</v>
      </c>
      <c r="BN12" t="s">
        <v>501</v>
      </c>
      <c r="BO12" t="s">
        <v>500</v>
      </c>
      <c r="BP12" s="4" t="s">
        <v>404</v>
      </c>
      <c r="BQ12" t="s">
        <v>391</v>
      </c>
      <c r="BR12" t="s">
        <v>291</v>
      </c>
      <c r="BS12" t="s">
        <v>293</v>
      </c>
      <c r="BT12">
        <v>5</v>
      </c>
      <c r="BU12" t="s">
        <v>394</v>
      </c>
      <c r="BV12" s="4" t="s">
        <v>403</v>
      </c>
      <c r="BW12" s="4" t="s">
        <v>403</v>
      </c>
      <c r="BX12" s="4" t="s">
        <v>502</v>
      </c>
      <c r="BY12" s="4" t="s">
        <v>403</v>
      </c>
      <c r="BZ12" t="s">
        <v>380</v>
      </c>
      <c r="CA12" s="3">
        <v>45107</v>
      </c>
      <c r="CB12" s="3">
        <v>45291</v>
      </c>
    </row>
    <row r="13" spans="1:81" x14ac:dyDescent="0.3">
      <c r="A13">
        <v>2023</v>
      </c>
      <c r="B13" s="3">
        <v>45017</v>
      </c>
      <c r="C13" s="3">
        <v>45107</v>
      </c>
      <c r="D13" t="s">
        <v>180</v>
      </c>
      <c r="E13" t="s">
        <v>183</v>
      </c>
      <c r="F13" t="s">
        <v>187</v>
      </c>
      <c r="G13">
        <v>5</v>
      </c>
      <c r="H13" t="s">
        <v>507</v>
      </c>
      <c r="I13" s="4" t="s">
        <v>536</v>
      </c>
      <c r="J13" s="3">
        <v>44939</v>
      </c>
      <c r="K13" t="s">
        <v>508</v>
      </c>
      <c r="L13">
        <v>5</v>
      </c>
      <c r="M13" s="3">
        <v>44943</v>
      </c>
      <c r="N13">
        <v>1</v>
      </c>
      <c r="O13">
        <v>6</v>
      </c>
      <c r="P13" s="4" t="s">
        <v>537</v>
      </c>
      <c r="Q13" s="4" t="s">
        <v>538</v>
      </c>
      <c r="R13" s="4" t="s">
        <v>539</v>
      </c>
      <c r="S13" t="s">
        <v>416</v>
      </c>
      <c r="T13" t="s">
        <v>417</v>
      </c>
      <c r="U13" t="s">
        <v>418</v>
      </c>
      <c r="V13" t="s">
        <v>427</v>
      </c>
      <c r="W13" t="s">
        <v>189</v>
      </c>
      <c r="X13" t="s">
        <v>419</v>
      </c>
      <c r="Y13" t="s">
        <v>197</v>
      </c>
      <c r="Z13" t="s">
        <v>438</v>
      </c>
      <c r="AA13">
        <v>1630</v>
      </c>
      <c r="AB13">
        <v>0</v>
      </c>
      <c r="AC13" t="s">
        <v>222</v>
      </c>
      <c r="AD13" t="s">
        <v>439</v>
      </c>
      <c r="AE13">
        <v>1</v>
      </c>
      <c r="AF13" t="s">
        <v>440</v>
      </c>
      <c r="AG13">
        <v>3</v>
      </c>
      <c r="AH13" t="s">
        <v>440</v>
      </c>
      <c r="AI13">
        <v>3</v>
      </c>
      <c r="AJ13" t="s">
        <v>269</v>
      </c>
      <c r="AK13">
        <v>23040</v>
      </c>
      <c r="AL13" t="s">
        <v>360</v>
      </c>
      <c r="AM13" t="s">
        <v>360</v>
      </c>
      <c r="AN13" t="s">
        <v>360</v>
      </c>
      <c r="AO13" t="s">
        <v>360</v>
      </c>
      <c r="AP13" t="s">
        <v>379</v>
      </c>
      <c r="AQ13" t="s">
        <v>380</v>
      </c>
      <c r="AR13" t="s">
        <v>381</v>
      </c>
      <c r="AS13" t="s">
        <v>380</v>
      </c>
      <c r="AT13" t="s">
        <v>510</v>
      </c>
      <c r="AU13" s="3">
        <v>44959</v>
      </c>
      <c r="AV13" s="3">
        <v>44959</v>
      </c>
      <c r="AW13" s="3">
        <v>44985</v>
      </c>
      <c r="AX13" s="7">
        <v>2418375.88</v>
      </c>
      <c r="AY13" s="7">
        <v>2805316.02</v>
      </c>
      <c r="AZ13" s="7">
        <v>2805316.02</v>
      </c>
      <c r="BA13" s="7">
        <v>2805316.02</v>
      </c>
      <c r="BB13" t="s">
        <v>383</v>
      </c>
      <c r="BC13">
        <v>0</v>
      </c>
      <c r="BD13" t="s">
        <v>384</v>
      </c>
      <c r="BE13" t="s">
        <v>511</v>
      </c>
      <c r="BF13" s="3">
        <v>44966</v>
      </c>
      <c r="BG13" s="3">
        <v>44985</v>
      </c>
      <c r="BH13" s="4" t="s">
        <v>540</v>
      </c>
      <c r="BI13" s="4" t="s">
        <v>403</v>
      </c>
      <c r="BJ13">
        <v>1</v>
      </c>
      <c r="BK13" t="s">
        <v>288</v>
      </c>
      <c r="BL13" t="s">
        <v>388</v>
      </c>
      <c r="BM13" t="s">
        <v>389</v>
      </c>
      <c r="BN13" t="s">
        <v>442</v>
      </c>
      <c r="BO13" t="s">
        <v>511</v>
      </c>
      <c r="BP13" s="4" t="s">
        <v>404</v>
      </c>
      <c r="BQ13" t="s">
        <v>391</v>
      </c>
      <c r="BR13" t="s">
        <v>291</v>
      </c>
      <c r="BS13" t="s">
        <v>294</v>
      </c>
      <c r="BT13">
        <v>1</v>
      </c>
      <c r="BU13" t="s">
        <v>394</v>
      </c>
      <c r="BV13" s="4" t="s">
        <v>403</v>
      </c>
      <c r="BW13" s="4" t="s">
        <v>403</v>
      </c>
      <c r="BX13" s="8" t="s">
        <v>403</v>
      </c>
      <c r="BY13" s="8" t="s">
        <v>403</v>
      </c>
      <c r="BZ13" t="s">
        <v>380</v>
      </c>
      <c r="CA13" s="3">
        <v>45107</v>
      </c>
      <c r="CB13" s="3">
        <v>45107</v>
      </c>
    </row>
    <row r="14" spans="1:81" x14ac:dyDescent="0.3">
      <c r="A14">
        <v>2023</v>
      </c>
      <c r="B14" s="3">
        <v>45108</v>
      </c>
      <c r="C14" s="3">
        <v>45199</v>
      </c>
      <c r="D14" t="s">
        <v>179</v>
      </c>
      <c r="E14" t="s">
        <v>182</v>
      </c>
      <c r="F14" t="s">
        <v>187</v>
      </c>
      <c r="G14">
        <v>6</v>
      </c>
      <c r="H14" t="s">
        <v>541</v>
      </c>
      <c r="I14" s="4" t="s">
        <v>568</v>
      </c>
      <c r="J14" s="3">
        <v>45103</v>
      </c>
      <c r="K14" t="s">
        <v>542</v>
      </c>
      <c r="L14">
        <v>6</v>
      </c>
      <c r="M14" s="3">
        <v>45110</v>
      </c>
      <c r="N14">
        <v>1</v>
      </c>
      <c r="O14">
        <v>7</v>
      </c>
      <c r="P14" s="4" t="s">
        <v>569</v>
      </c>
      <c r="Q14" s="4" t="s">
        <v>570</v>
      </c>
      <c r="R14" s="4" t="s">
        <v>571</v>
      </c>
      <c r="S14" t="s">
        <v>416</v>
      </c>
      <c r="T14" t="s">
        <v>417</v>
      </c>
      <c r="U14" t="s">
        <v>418</v>
      </c>
      <c r="V14" t="s">
        <v>427</v>
      </c>
      <c r="W14" t="s">
        <v>189</v>
      </c>
      <c r="X14" t="s">
        <v>419</v>
      </c>
      <c r="Y14" t="s">
        <v>197</v>
      </c>
      <c r="Z14" t="s">
        <v>438</v>
      </c>
      <c r="AA14">
        <v>1630</v>
      </c>
      <c r="AB14">
        <v>0</v>
      </c>
      <c r="AC14" t="s">
        <v>222</v>
      </c>
      <c r="AD14" t="s">
        <v>439</v>
      </c>
      <c r="AE14">
        <v>1</v>
      </c>
      <c r="AF14" t="s">
        <v>440</v>
      </c>
      <c r="AG14">
        <v>3</v>
      </c>
      <c r="AH14" t="s">
        <v>440</v>
      </c>
      <c r="AI14">
        <v>3</v>
      </c>
      <c r="AJ14" t="s">
        <v>269</v>
      </c>
      <c r="AK14">
        <v>23040</v>
      </c>
      <c r="AL14" t="s">
        <v>360</v>
      </c>
      <c r="AM14" t="s">
        <v>360</v>
      </c>
      <c r="AN14" t="s">
        <v>360</v>
      </c>
      <c r="AO14" t="s">
        <v>360</v>
      </c>
      <c r="AP14" t="s">
        <v>379</v>
      </c>
      <c r="AQ14" t="s">
        <v>380</v>
      </c>
      <c r="AR14" t="s">
        <v>381</v>
      </c>
      <c r="AS14" t="s">
        <v>380</v>
      </c>
      <c r="AT14" t="s">
        <v>544</v>
      </c>
      <c r="AU14" s="3">
        <v>45132</v>
      </c>
      <c r="AV14" s="3">
        <v>45132</v>
      </c>
      <c r="AW14" s="3">
        <v>45379</v>
      </c>
      <c r="AX14" s="7">
        <v>30097182.010000002</v>
      </c>
      <c r="AY14" s="7">
        <v>34912731.130000003</v>
      </c>
      <c r="AZ14" s="7">
        <v>34912731.130000003</v>
      </c>
      <c r="BA14" s="7">
        <v>34912731.130000003</v>
      </c>
      <c r="BB14" t="s">
        <v>383</v>
      </c>
      <c r="BC14">
        <v>0</v>
      </c>
      <c r="BD14" t="s">
        <v>384</v>
      </c>
      <c r="BE14" t="s">
        <v>545</v>
      </c>
      <c r="BF14" s="3">
        <v>45140</v>
      </c>
      <c r="BG14" s="3">
        <v>45379</v>
      </c>
      <c r="BH14" s="4" t="s">
        <v>572</v>
      </c>
      <c r="BI14" s="4" t="s">
        <v>403</v>
      </c>
      <c r="BJ14">
        <v>1</v>
      </c>
      <c r="BK14" t="s">
        <v>288</v>
      </c>
      <c r="BL14" t="s">
        <v>388</v>
      </c>
      <c r="BM14" t="s">
        <v>389</v>
      </c>
      <c r="BN14" t="s">
        <v>546</v>
      </c>
      <c r="BO14" t="s">
        <v>545</v>
      </c>
      <c r="BP14" s="4" t="s">
        <v>404</v>
      </c>
      <c r="BQ14" t="s">
        <v>391</v>
      </c>
      <c r="BR14" t="s">
        <v>291</v>
      </c>
      <c r="BS14" t="s">
        <v>294</v>
      </c>
      <c r="BT14">
        <v>1</v>
      </c>
      <c r="BU14" t="s">
        <v>394</v>
      </c>
      <c r="BV14" s="4" t="s">
        <v>403</v>
      </c>
      <c r="BW14" s="4" t="s">
        <v>403</v>
      </c>
      <c r="BX14" s="4" t="s">
        <v>403</v>
      </c>
      <c r="BY14" s="4" t="s">
        <v>403</v>
      </c>
      <c r="BZ14" t="s">
        <v>380</v>
      </c>
      <c r="CA14" s="3">
        <v>45199</v>
      </c>
      <c r="CB14" s="3">
        <v>45199</v>
      </c>
    </row>
    <row r="15" spans="1:81" x14ac:dyDescent="0.3">
      <c r="A15">
        <v>2023</v>
      </c>
      <c r="B15" s="3">
        <v>45108</v>
      </c>
      <c r="C15" s="3">
        <v>45199</v>
      </c>
      <c r="D15" t="s">
        <v>180</v>
      </c>
      <c r="E15" t="s">
        <v>182</v>
      </c>
      <c r="F15" t="s">
        <v>187</v>
      </c>
      <c r="G15">
        <v>7</v>
      </c>
      <c r="H15" t="s">
        <v>555</v>
      </c>
      <c r="I15" s="4" t="s">
        <v>573</v>
      </c>
      <c r="J15" s="3">
        <v>45112</v>
      </c>
      <c r="K15" t="s">
        <v>556</v>
      </c>
      <c r="L15">
        <v>7</v>
      </c>
      <c r="M15" s="3">
        <v>45117</v>
      </c>
      <c r="N15">
        <v>5</v>
      </c>
      <c r="O15">
        <v>8</v>
      </c>
      <c r="P15" s="4" t="s">
        <v>574</v>
      </c>
      <c r="Q15" s="4" t="s">
        <v>575</v>
      </c>
      <c r="R15" s="4" t="s">
        <v>576</v>
      </c>
      <c r="S15" t="s">
        <v>557</v>
      </c>
      <c r="T15" t="s">
        <v>548</v>
      </c>
      <c r="U15" t="s">
        <v>549</v>
      </c>
      <c r="W15" t="s">
        <v>189</v>
      </c>
      <c r="X15" t="s">
        <v>558</v>
      </c>
      <c r="Y15" t="s">
        <v>197</v>
      </c>
      <c r="Z15" t="s">
        <v>563</v>
      </c>
      <c r="AA15">
        <v>0</v>
      </c>
      <c r="AB15">
        <v>0</v>
      </c>
      <c r="AC15" t="s">
        <v>222</v>
      </c>
      <c r="AD15" t="s">
        <v>564</v>
      </c>
      <c r="AE15">
        <v>1</v>
      </c>
      <c r="AF15" t="s">
        <v>440</v>
      </c>
      <c r="AG15">
        <v>3</v>
      </c>
      <c r="AH15" t="s">
        <v>440</v>
      </c>
      <c r="AI15">
        <v>3</v>
      </c>
      <c r="AJ15" t="s">
        <v>269</v>
      </c>
      <c r="AK15">
        <v>23205</v>
      </c>
      <c r="AL15" t="s">
        <v>360</v>
      </c>
      <c r="AM15" t="s">
        <v>360</v>
      </c>
      <c r="AN15" t="s">
        <v>360</v>
      </c>
      <c r="AO15" t="s">
        <v>360</v>
      </c>
      <c r="AP15" t="s">
        <v>379</v>
      </c>
      <c r="AQ15" t="s">
        <v>380</v>
      </c>
      <c r="AR15" t="s">
        <v>381</v>
      </c>
      <c r="AS15" t="s">
        <v>380</v>
      </c>
      <c r="AT15" t="s">
        <v>565</v>
      </c>
      <c r="AU15" s="3">
        <v>45134</v>
      </c>
      <c r="AV15" s="3">
        <v>45134</v>
      </c>
      <c r="AW15" s="3">
        <v>45189</v>
      </c>
      <c r="AX15" s="7">
        <v>775186.61</v>
      </c>
      <c r="AY15" s="7">
        <v>899216.47</v>
      </c>
      <c r="AZ15" s="7">
        <v>899216.47</v>
      </c>
      <c r="BA15" s="7">
        <v>899216.47</v>
      </c>
      <c r="BB15" t="s">
        <v>383</v>
      </c>
      <c r="BC15">
        <v>0</v>
      </c>
      <c r="BD15" t="s">
        <v>384</v>
      </c>
      <c r="BE15" t="s">
        <v>566</v>
      </c>
      <c r="BF15" s="3">
        <v>45140</v>
      </c>
      <c r="BG15" s="3">
        <v>45189</v>
      </c>
      <c r="BH15" s="4" t="s">
        <v>577</v>
      </c>
      <c r="BI15" s="4" t="s">
        <v>403</v>
      </c>
      <c r="BJ15">
        <v>1</v>
      </c>
      <c r="BK15" t="s">
        <v>288</v>
      </c>
      <c r="BL15" t="s">
        <v>388</v>
      </c>
      <c r="BM15" t="s">
        <v>389</v>
      </c>
      <c r="BN15" t="s">
        <v>442</v>
      </c>
      <c r="BO15" t="s">
        <v>567</v>
      </c>
      <c r="BP15" s="4" t="s">
        <v>404</v>
      </c>
      <c r="BQ15" t="s">
        <v>391</v>
      </c>
      <c r="BR15" t="s">
        <v>292</v>
      </c>
      <c r="BS15" t="s">
        <v>294</v>
      </c>
      <c r="BT15">
        <v>1</v>
      </c>
      <c r="BU15" t="s">
        <v>394</v>
      </c>
      <c r="BV15" s="4" t="s">
        <v>403</v>
      </c>
      <c r="BW15" s="4" t="s">
        <v>403</v>
      </c>
      <c r="BX15" s="4" t="s">
        <v>775</v>
      </c>
      <c r="BY15" s="4" t="s">
        <v>776</v>
      </c>
      <c r="BZ15" t="s">
        <v>380</v>
      </c>
      <c r="CA15" s="3">
        <v>45199</v>
      </c>
      <c r="CB15" s="3">
        <v>45199</v>
      </c>
    </row>
    <row r="16" spans="1:81" x14ac:dyDescent="0.3">
      <c r="A16">
        <v>2023</v>
      </c>
      <c r="B16" s="3">
        <v>45108</v>
      </c>
      <c r="C16" s="3">
        <v>45199</v>
      </c>
      <c r="D16" t="s">
        <v>179</v>
      </c>
      <c r="E16" t="s">
        <v>182</v>
      </c>
      <c r="F16" t="s">
        <v>187</v>
      </c>
      <c r="G16">
        <v>8</v>
      </c>
      <c r="H16" t="s">
        <v>584</v>
      </c>
      <c r="I16" s="4" t="s">
        <v>585</v>
      </c>
      <c r="J16" s="3">
        <v>45132</v>
      </c>
      <c r="K16" t="s">
        <v>751</v>
      </c>
      <c r="L16">
        <v>8</v>
      </c>
      <c r="M16" s="3">
        <v>45138</v>
      </c>
      <c r="N16">
        <v>1</v>
      </c>
      <c r="O16">
        <v>9</v>
      </c>
      <c r="P16" s="4" t="s">
        <v>589</v>
      </c>
      <c r="Q16" s="4" t="s">
        <v>590</v>
      </c>
      <c r="R16" s="4" t="s">
        <v>591</v>
      </c>
      <c r="S16" t="s">
        <v>557</v>
      </c>
      <c r="T16" t="s">
        <v>548</v>
      </c>
      <c r="U16" t="s">
        <v>549</v>
      </c>
      <c r="W16" t="s">
        <v>189</v>
      </c>
      <c r="X16" t="s">
        <v>558</v>
      </c>
      <c r="Y16" t="s">
        <v>197</v>
      </c>
      <c r="Z16" t="s">
        <v>563</v>
      </c>
      <c r="AA16">
        <v>0</v>
      </c>
      <c r="AB16">
        <v>0</v>
      </c>
      <c r="AC16" t="s">
        <v>222</v>
      </c>
      <c r="AD16" t="s">
        <v>564</v>
      </c>
      <c r="AE16">
        <v>1</v>
      </c>
      <c r="AF16" t="s">
        <v>440</v>
      </c>
      <c r="AG16">
        <v>3</v>
      </c>
      <c r="AH16" t="s">
        <v>440</v>
      </c>
      <c r="AI16">
        <v>3</v>
      </c>
      <c r="AJ16" t="s">
        <v>269</v>
      </c>
      <c r="AK16">
        <v>23205</v>
      </c>
      <c r="AL16" t="s">
        <v>360</v>
      </c>
      <c r="AM16" t="s">
        <v>360</v>
      </c>
      <c r="AN16" t="s">
        <v>360</v>
      </c>
      <c r="AO16" t="s">
        <v>360</v>
      </c>
      <c r="AP16" t="s">
        <v>379</v>
      </c>
      <c r="AQ16" t="s">
        <v>380</v>
      </c>
      <c r="AR16" t="s">
        <v>381</v>
      </c>
      <c r="AS16" t="s">
        <v>380</v>
      </c>
      <c r="AT16" t="s">
        <v>592</v>
      </c>
      <c r="AU16" s="3">
        <v>45160</v>
      </c>
      <c r="AV16" s="3">
        <v>45160</v>
      </c>
      <c r="AW16" s="3">
        <v>45277</v>
      </c>
      <c r="AX16" s="7">
        <v>4170775.03</v>
      </c>
      <c r="AY16" s="7">
        <v>4838099.03</v>
      </c>
      <c r="AZ16" s="7">
        <v>4838099.03</v>
      </c>
      <c r="BA16" s="7">
        <v>4838099.03</v>
      </c>
      <c r="BB16" t="s">
        <v>383</v>
      </c>
      <c r="BC16">
        <v>0</v>
      </c>
      <c r="BD16" t="s">
        <v>384</v>
      </c>
      <c r="BE16" t="s">
        <v>593</v>
      </c>
      <c r="BF16" s="3">
        <v>45168</v>
      </c>
      <c r="BG16" s="3">
        <v>45277</v>
      </c>
      <c r="BH16" s="4" t="s">
        <v>594</v>
      </c>
      <c r="BI16" s="4" t="s">
        <v>403</v>
      </c>
      <c r="BJ16">
        <v>1</v>
      </c>
      <c r="BK16" t="s">
        <v>288</v>
      </c>
      <c r="BL16" t="s">
        <v>388</v>
      </c>
      <c r="BM16" t="s">
        <v>389</v>
      </c>
      <c r="BN16" t="s">
        <v>442</v>
      </c>
      <c r="BO16" t="s">
        <v>595</v>
      </c>
      <c r="BP16" s="4" t="s">
        <v>404</v>
      </c>
      <c r="BQ16" t="s">
        <v>391</v>
      </c>
      <c r="BR16" t="s">
        <v>292</v>
      </c>
      <c r="BS16" t="s">
        <v>294</v>
      </c>
      <c r="BT16">
        <v>1</v>
      </c>
      <c r="BU16" t="s">
        <v>394</v>
      </c>
      <c r="BV16" s="4" t="s">
        <v>403</v>
      </c>
      <c r="BW16" s="4" t="s">
        <v>403</v>
      </c>
      <c r="BX16" s="4" t="s">
        <v>777</v>
      </c>
      <c r="BY16" s="4" t="s">
        <v>778</v>
      </c>
      <c r="BZ16" t="s">
        <v>380</v>
      </c>
      <c r="CA16" s="3">
        <v>45199</v>
      </c>
      <c r="CB16" s="3">
        <v>45291</v>
      </c>
    </row>
    <row r="17" spans="1:80" x14ac:dyDescent="0.3">
      <c r="A17">
        <v>2023</v>
      </c>
      <c r="B17" s="3">
        <v>45108</v>
      </c>
      <c r="C17" s="3">
        <v>45199</v>
      </c>
      <c r="D17" t="s">
        <v>179</v>
      </c>
      <c r="E17" t="s">
        <v>182</v>
      </c>
      <c r="F17" t="s">
        <v>187</v>
      </c>
      <c r="G17">
        <v>9</v>
      </c>
      <c r="H17" t="s">
        <v>606</v>
      </c>
      <c r="I17" s="4" t="s">
        <v>607</v>
      </c>
      <c r="J17" s="3">
        <v>45138</v>
      </c>
      <c r="K17" t="s">
        <v>608</v>
      </c>
      <c r="L17">
        <v>9</v>
      </c>
      <c r="M17" s="3">
        <v>45142</v>
      </c>
      <c r="N17">
        <v>6</v>
      </c>
      <c r="O17">
        <v>10</v>
      </c>
      <c r="P17" s="4" t="s">
        <v>617</v>
      </c>
      <c r="Q17" s="4" t="s">
        <v>618</v>
      </c>
      <c r="R17" s="4" t="s">
        <v>619</v>
      </c>
      <c r="S17" t="s">
        <v>596</v>
      </c>
      <c r="T17" t="s">
        <v>597</v>
      </c>
      <c r="U17" t="s">
        <v>598</v>
      </c>
      <c r="V17" t="s">
        <v>599</v>
      </c>
      <c r="W17" t="s">
        <v>189</v>
      </c>
      <c r="X17" t="s">
        <v>600</v>
      </c>
      <c r="Y17" t="s">
        <v>197</v>
      </c>
      <c r="Z17" t="s">
        <v>620</v>
      </c>
      <c r="AA17">
        <v>110</v>
      </c>
      <c r="AB17">
        <v>0</v>
      </c>
      <c r="AC17" t="s">
        <v>222</v>
      </c>
      <c r="AD17" t="s">
        <v>621</v>
      </c>
      <c r="AE17">
        <v>1</v>
      </c>
      <c r="AF17" t="s">
        <v>440</v>
      </c>
      <c r="AG17">
        <v>3</v>
      </c>
      <c r="AH17" t="s">
        <v>440</v>
      </c>
      <c r="AI17">
        <v>3</v>
      </c>
      <c r="AJ17" t="s">
        <v>269</v>
      </c>
      <c r="AK17">
        <v>23090</v>
      </c>
      <c r="AL17" t="s">
        <v>360</v>
      </c>
      <c r="AM17" t="s">
        <v>360</v>
      </c>
      <c r="AN17" t="s">
        <v>360</v>
      </c>
      <c r="AO17" t="s">
        <v>360</v>
      </c>
      <c r="AP17" t="s">
        <v>379</v>
      </c>
      <c r="AQ17" t="s">
        <v>380</v>
      </c>
      <c r="AR17" t="s">
        <v>381</v>
      </c>
      <c r="AS17" t="s">
        <v>380</v>
      </c>
      <c r="AT17" t="s">
        <v>622</v>
      </c>
      <c r="AU17" s="3">
        <v>45166</v>
      </c>
      <c r="AV17" s="3">
        <v>45166</v>
      </c>
      <c r="AW17" s="3">
        <v>45410</v>
      </c>
      <c r="AX17" s="7">
        <v>26739967.140000001</v>
      </c>
      <c r="AY17" s="7">
        <v>31018361.879999999</v>
      </c>
      <c r="AZ17" s="7">
        <v>31018361.879999999</v>
      </c>
      <c r="BA17" s="7">
        <v>31018361.879999999</v>
      </c>
      <c r="BB17" t="s">
        <v>383</v>
      </c>
      <c r="BC17">
        <v>0</v>
      </c>
      <c r="BD17" t="s">
        <v>384</v>
      </c>
      <c r="BE17" t="s">
        <v>608</v>
      </c>
      <c r="BF17" s="3">
        <v>45171</v>
      </c>
      <c r="BG17" s="3">
        <v>45044</v>
      </c>
      <c r="BH17" s="4" t="s">
        <v>623</v>
      </c>
      <c r="BI17" s="4" t="s">
        <v>403</v>
      </c>
      <c r="BJ17">
        <v>1</v>
      </c>
      <c r="BK17" t="s">
        <v>288</v>
      </c>
      <c r="BL17" t="s">
        <v>388</v>
      </c>
      <c r="BM17" t="s">
        <v>389</v>
      </c>
      <c r="BN17" t="s">
        <v>442</v>
      </c>
      <c r="BO17" t="s">
        <v>608</v>
      </c>
      <c r="BP17" s="4" t="s">
        <v>404</v>
      </c>
      <c r="BQ17" t="s">
        <v>391</v>
      </c>
      <c r="BR17" t="s">
        <v>291</v>
      </c>
      <c r="BS17" t="s">
        <v>294</v>
      </c>
      <c r="BT17">
        <v>1</v>
      </c>
      <c r="BU17" t="s">
        <v>394</v>
      </c>
      <c r="BV17" s="4" t="s">
        <v>403</v>
      </c>
      <c r="BW17" s="4" t="s">
        <v>403</v>
      </c>
      <c r="BX17" s="4" t="s">
        <v>403</v>
      </c>
      <c r="BY17" s="4" t="s">
        <v>403</v>
      </c>
      <c r="BZ17" t="s">
        <v>380</v>
      </c>
      <c r="CA17" s="3">
        <v>37529</v>
      </c>
      <c r="CB17" s="3">
        <v>45199</v>
      </c>
    </row>
    <row r="18" spans="1:80" x14ac:dyDescent="0.3">
      <c r="A18">
        <v>2023</v>
      </c>
      <c r="B18" s="3">
        <v>45108</v>
      </c>
      <c r="C18" s="3">
        <v>45199</v>
      </c>
      <c r="D18" t="s">
        <v>180</v>
      </c>
      <c r="E18" t="s">
        <v>182</v>
      </c>
      <c r="F18" t="s">
        <v>187</v>
      </c>
      <c r="G18">
        <v>10</v>
      </c>
      <c r="H18" t="s">
        <v>639</v>
      </c>
      <c r="I18" s="4" t="s">
        <v>640</v>
      </c>
      <c r="J18" s="3">
        <v>45146</v>
      </c>
      <c r="K18" t="s">
        <v>641</v>
      </c>
      <c r="L18">
        <v>10</v>
      </c>
      <c r="M18" s="3">
        <v>45152</v>
      </c>
      <c r="N18">
        <v>1</v>
      </c>
      <c r="O18">
        <v>11</v>
      </c>
      <c r="P18" s="4" t="s">
        <v>644</v>
      </c>
      <c r="Q18" s="4" t="s">
        <v>645</v>
      </c>
      <c r="R18" s="4" t="s">
        <v>646</v>
      </c>
      <c r="S18" t="s">
        <v>647</v>
      </c>
      <c r="T18" t="s">
        <v>648</v>
      </c>
      <c r="U18" t="s">
        <v>648</v>
      </c>
      <c r="V18" t="s">
        <v>632</v>
      </c>
      <c r="W18" t="s">
        <v>189</v>
      </c>
      <c r="X18" t="s">
        <v>633</v>
      </c>
      <c r="Y18" t="s">
        <v>197</v>
      </c>
      <c r="Z18" t="s">
        <v>649</v>
      </c>
      <c r="AA18">
        <v>0</v>
      </c>
      <c r="AB18">
        <v>0</v>
      </c>
      <c r="AC18" t="s">
        <v>222</v>
      </c>
      <c r="AD18" t="s">
        <v>650</v>
      </c>
      <c r="AE18">
        <v>1</v>
      </c>
      <c r="AF18" t="s">
        <v>651</v>
      </c>
      <c r="AG18">
        <v>8</v>
      </c>
      <c r="AH18" t="s">
        <v>652</v>
      </c>
      <c r="AI18">
        <v>3</v>
      </c>
      <c r="AJ18" t="s">
        <v>269</v>
      </c>
      <c r="AK18">
        <v>23428</v>
      </c>
      <c r="AL18" t="s">
        <v>360</v>
      </c>
      <c r="AM18" t="s">
        <v>360</v>
      </c>
      <c r="AN18" t="s">
        <v>360</v>
      </c>
      <c r="AO18" t="s">
        <v>360</v>
      </c>
      <c r="AP18" t="s">
        <v>379</v>
      </c>
      <c r="AQ18" t="s">
        <v>380</v>
      </c>
      <c r="AR18" t="s">
        <v>381</v>
      </c>
      <c r="AS18" t="s">
        <v>380</v>
      </c>
      <c r="AT18" t="s">
        <v>653</v>
      </c>
      <c r="AU18" s="3">
        <v>45167</v>
      </c>
      <c r="AV18" s="3">
        <v>45167</v>
      </c>
      <c r="AW18" s="3">
        <v>45234</v>
      </c>
      <c r="AX18" s="7">
        <v>2919272.29</v>
      </c>
      <c r="AY18" s="7">
        <v>3386355.86</v>
      </c>
      <c r="AZ18" s="7">
        <v>3386355.86</v>
      </c>
      <c r="BA18" s="7">
        <v>3386355.86</v>
      </c>
      <c r="BB18" t="s">
        <v>383</v>
      </c>
      <c r="BC18">
        <v>0</v>
      </c>
      <c r="BD18" t="s">
        <v>384</v>
      </c>
      <c r="BE18" t="s">
        <v>654</v>
      </c>
      <c r="BF18" s="3">
        <v>45175</v>
      </c>
      <c r="BG18" s="3">
        <v>45234</v>
      </c>
      <c r="BH18" s="4" t="s">
        <v>655</v>
      </c>
      <c r="BI18" s="4" t="s">
        <v>403</v>
      </c>
      <c r="BJ18">
        <v>1</v>
      </c>
      <c r="BK18" t="s">
        <v>288</v>
      </c>
      <c r="BL18" t="s">
        <v>388</v>
      </c>
      <c r="BM18" t="s">
        <v>389</v>
      </c>
      <c r="BN18" t="s">
        <v>442</v>
      </c>
      <c r="BO18" t="s">
        <v>654</v>
      </c>
      <c r="BP18" s="4" t="s">
        <v>404</v>
      </c>
      <c r="BQ18" t="s">
        <v>391</v>
      </c>
      <c r="BR18" t="s">
        <v>292</v>
      </c>
      <c r="BS18" t="s">
        <v>294</v>
      </c>
      <c r="BT18">
        <v>1</v>
      </c>
      <c r="BU18" t="s">
        <v>394</v>
      </c>
      <c r="BV18" s="4" t="s">
        <v>403</v>
      </c>
      <c r="BW18" s="4" t="s">
        <v>403</v>
      </c>
      <c r="BX18" s="4" t="s">
        <v>779</v>
      </c>
      <c r="BY18" s="4" t="s">
        <v>779</v>
      </c>
      <c r="BZ18" t="s">
        <v>380</v>
      </c>
      <c r="CA18" s="3">
        <v>45199</v>
      </c>
      <c r="CB18" s="3">
        <v>45291</v>
      </c>
    </row>
    <row r="19" spans="1:80" x14ac:dyDescent="0.3">
      <c r="A19">
        <v>2023</v>
      </c>
      <c r="B19" s="3">
        <v>45108</v>
      </c>
      <c r="C19" s="3">
        <v>45199</v>
      </c>
      <c r="D19" t="s">
        <v>180</v>
      </c>
      <c r="E19" t="s">
        <v>182</v>
      </c>
      <c r="F19" t="s">
        <v>187</v>
      </c>
      <c r="G19">
        <v>11</v>
      </c>
      <c r="H19" t="s">
        <v>656</v>
      </c>
      <c r="I19" s="4" t="s">
        <v>663</v>
      </c>
      <c r="J19" s="3">
        <v>45168</v>
      </c>
      <c r="K19" t="s">
        <v>682</v>
      </c>
      <c r="L19">
        <v>11</v>
      </c>
      <c r="M19" s="3">
        <v>45174</v>
      </c>
      <c r="N19">
        <v>1</v>
      </c>
      <c r="O19">
        <v>12</v>
      </c>
      <c r="P19" s="4" t="s">
        <v>669</v>
      </c>
      <c r="Q19" s="4" t="s">
        <v>670</v>
      </c>
      <c r="R19" s="4" t="s">
        <v>671</v>
      </c>
      <c r="S19" t="s">
        <v>657</v>
      </c>
      <c r="T19" t="s">
        <v>658</v>
      </c>
      <c r="U19" t="s">
        <v>659</v>
      </c>
      <c r="W19" t="s">
        <v>189</v>
      </c>
      <c r="X19" t="s">
        <v>660</v>
      </c>
      <c r="Y19" t="s">
        <v>197</v>
      </c>
      <c r="Z19" t="s">
        <v>672</v>
      </c>
      <c r="AA19">
        <v>0</v>
      </c>
      <c r="AB19">
        <v>0</v>
      </c>
      <c r="AC19" t="s">
        <v>222</v>
      </c>
      <c r="AD19" t="s">
        <v>673</v>
      </c>
      <c r="AE19">
        <v>1</v>
      </c>
      <c r="AF19" t="s">
        <v>440</v>
      </c>
      <c r="AG19">
        <v>3</v>
      </c>
      <c r="AH19" t="s">
        <v>440</v>
      </c>
      <c r="AI19">
        <v>3</v>
      </c>
      <c r="AJ19" t="s">
        <v>269</v>
      </c>
      <c r="AK19">
        <v>23098</v>
      </c>
      <c r="AL19" t="s">
        <v>360</v>
      </c>
      <c r="AM19" t="s">
        <v>360</v>
      </c>
      <c r="AN19" t="s">
        <v>360</v>
      </c>
      <c r="AO19" t="s">
        <v>360</v>
      </c>
      <c r="AP19" t="s">
        <v>379</v>
      </c>
      <c r="AQ19" t="s">
        <v>380</v>
      </c>
      <c r="AR19" t="s">
        <v>381</v>
      </c>
      <c r="AS19" t="s">
        <v>380</v>
      </c>
      <c r="AT19" t="s">
        <v>674</v>
      </c>
      <c r="AU19" s="3">
        <v>45189</v>
      </c>
      <c r="AV19" s="3">
        <v>45189</v>
      </c>
      <c r="AW19" s="3">
        <v>45280</v>
      </c>
      <c r="AX19" s="7">
        <v>1767723.41</v>
      </c>
      <c r="AY19" s="7">
        <v>2050559.16</v>
      </c>
      <c r="AZ19" s="7">
        <v>2050559.16</v>
      </c>
      <c r="BA19" s="7">
        <v>2050559.16</v>
      </c>
      <c r="BB19" t="s">
        <v>383</v>
      </c>
      <c r="BC19">
        <v>0</v>
      </c>
      <c r="BD19" t="s">
        <v>384</v>
      </c>
      <c r="BE19" t="s">
        <v>675</v>
      </c>
      <c r="BF19" s="3">
        <v>45201</v>
      </c>
      <c r="BG19" s="3">
        <v>45280</v>
      </c>
      <c r="BH19" s="4" t="s">
        <v>676</v>
      </c>
      <c r="BI19" s="4" t="s">
        <v>403</v>
      </c>
      <c r="BJ19">
        <v>1</v>
      </c>
      <c r="BK19" t="s">
        <v>288</v>
      </c>
      <c r="BL19" t="s">
        <v>388</v>
      </c>
      <c r="BM19" t="s">
        <v>389</v>
      </c>
      <c r="BN19" t="s">
        <v>442</v>
      </c>
      <c r="BO19" t="s">
        <v>675</v>
      </c>
      <c r="BP19" s="4" t="s">
        <v>404</v>
      </c>
      <c r="BQ19" t="s">
        <v>391</v>
      </c>
      <c r="BR19" t="s">
        <v>291</v>
      </c>
      <c r="BS19" t="s">
        <v>294</v>
      </c>
      <c r="BT19">
        <v>1</v>
      </c>
      <c r="BU19" t="s">
        <v>394</v>
      </c>
      <c r="BV19" s="4" t="s">
        <v>403</v>
      </c>
      <c r="BW19" s="4" t="s">
        <v>403</v>
      </c>
      <c r="BX19" s="4" t="s">
        <v>403</v>
      </c>
      <c r="BY19" s="4" t="s">
        <v>403</v>
      </c>
      <c r="BZ19" t="s">
        <v>380</v>
      </c>
      <c r="CA19" s="3">
        <v>45199</v>
      </c>
      <c r="CB19" s="3">
        <v>45199</v>
      </c>
    </row>
    <row r="20" spans="1:80" x14ac:dyDescent="0.3">
      <c r="A20">
        <v>2023</v>
      </c>
      <c r="B20" s="3">
        <v>45200</v>
      </c>
      <c r="C20" s="3">
        <v>45291</v>
      </c>
      <c r="D20" t="s">
        <v>179</v>
      </c>
      <c r="E20" t="s">
        <v>182</v>
      </c>
      <c r="F20" t="s">
        <v>187</v>
      </c>
      <c r="G20">
        <v>12</v>
      </c>
      <c r="H20" t="s">
        <v>680</v>
      </c>
      <c r="I20" s="4" t="s">
        <v>786</v>
      </c>
      <c r="J20" s="3">
        <v>45174</v>
      </c>
      <c r="K20" t="s">
        <v>681</v>
      </c>
      <c r="L20">
        <v>12</v>
      </c>
      <c r="M20" s="3">
        <v>45180</v>
      </c>
      <c r="N20">
        <v>7</v>
      </c>
      <c r="O20">
        <v>13</v>
      </c>
      <c r="P20" s="4" t="s">
        <v>785</v>
      </c>
      <c r="Q20" s="4" t="s">
        <v>784</v>
      </c>
      <c r="R20" s="4" t="s">
        <v>783</v>
      </c>
      <c r="S20" t="s">
        <v>683</v>
      </c>
      <c r="T20" t="s">
        <v>350</v>
      </c>
      <c r="U20" t="s">
        <v>678</v>
      </c>
      <c r="W20" t="s">
        <v>189</v>
      </c>
      <c r="X20" t="s">
        <v>679</v>
      </c>
      <c r="Y20" t="s">
        <v>197</v>
      </c>
      <c r="Z20" t="s">
        <v>686</v>
      </c>
      <c r="AA20">
        <v>0</v>
      </c>
      <c r="AB20">
        <v>0</v>
      </c>
      <c r="AC20" t="s">
        <v>222</v>
      </c>
      <c r="AD20" t="s">
        <v>439</v>
      </c>
      <c r="AE20">
        <v>1</v>
      </c>
      <c r="AF20" t="s">
        <v>440</v>
      </c>
      <c r="AG20">
        <v>3</v>
      </c>
      <c r="AH20" t="s">
        <v>440</v>
      </c>
      <c r="AI20">
        <v>3</v>
      </c>
      <c r="AJ20" t="s">
        <v>269</v>
      </c>
      <c r="AK20">
        <v>23040</v>
      </c>
      <c r="AL20" t="s">
        <v>360</v>
      </c>
      <c r="AM20" t="s">
        <v>360</v>
      </c>
      <c r="AN20" t="s">
        <v>360</v>
      </c>
      <c r="AO20" t="s">
        <v>360</v>
      </c>
      <c r="AP20" t="s">
        <v>379</v>
      </c>
      <c r="AQ20" t="s">
        <v>380</v>
      </c>
      <c r="AR20" t="s">
        <v>381</v>
      </c>
      <c r="AS20" t="s">
        <v>380</v>
      </c>
      <c r="AT20" t="s">
        <v>687</v>
      </c>
      <c r="AU20" s="3">
        <v>45202</v>
      </c>
      <c r="AV20" s="3">
        <v>45202</v>
      </c>
      <c r="AW20" s="3">
        <v>45388</v>
      </c>
      <c r="AX20" s="7">
        <v>6906349.1399999997</v>
      </c>
      <c r="AY20" s="7">
        <v>8011365</v>
      </c>
      <c r="AZ20" s="7">
        <v>8011365</v>
      </c>
      <c r="BA20" s="7">
        <v>8011365</v>
      </c>
      <c r="BB20" t="s">
        <v>383</v>
      </c>
      <c r="BC20">
        <v>0</v>
      </c>
      <c r="BD20" t="s">
        <v>384</v>
      </c>
      <c r="BE20" t="s">
        <v>681</v>
      </c>
      <c r="BF20" s="3">
        <v>45209</v>
      </c>
      <c r="BG20" s="3">
        <v>45388</v>
      </c>
      <c r="BH20" s="4" t="s">
        <v>782</v>
      </c>
      <c r="BI20" s="4" t="s">
        <v>403</v>
      </c>
      <c r="BJ20">
        <v>1</v>
      </c>
      <c r="BK20" t="s">
        <v>288</v>
      </c>
      <c r="BL20" t="s">
        <v>388</v>
      </c>
      <c r="BM20" t="s">
        <v>389</v>
      </c>
      <c r="BN20" t="s">
        <v>390</v>
      </c>
      <c r="BO20" t="s">
        <v>681</v>
      </c>
      <c r="BP20" s="4" t="s">
        <v>404</v>
      </c>
      <c r="BQ20" t="s">
        <v>391</v>
      </c>
      <c r="BR20" t="s">
        <v>291</v>
      </c>
      <c r="BS20" t="s">
        <v>294</v>
      </c>
      <c r="BT20">
        <v>1</v>
      </c>
      <c r="BU20" t="s">
        <v>394</v>
      </c>
      <c r="BV20" s="4" t="s">
        <v>403</v>
      </c>
      <c r="BW20" s="4" t="s">
        <v>403</v>
      </c>
      <c r="BX20" s="4" t="s">
        <v>403</v>
      </c>
      <c r="BY20" s="4" t="s">
        <v>403</v>
      </c>
      <c r="BZ20" t="s">
        <v>380</v>
      </c>
      <c r="CA20" s="3">
        <v>45291</v>
      </c>
      <c r="CB20" s="3">
        <v>45291</v>
      </c>
    </row>
    <row r="21" spans="1:80" x14ac:dyDescent="0.3">
      <c r="A21">
        <v>2023</v>
      </c>
      <c r="B21" s="3">
        <v>45200</v>
      </c>
      <c r="C21" s="3">
        <v>45291</v>
      </c>
      <c r="D21" t="s">
        <v>180</v>
      </c>
      <c r="E21" t="s">
        <v>182</v>
      </c>
      <c r="F21" t="s">
        <v>187</v>
      </c>
      <c r="G21">
        <v>13</v>
      </c>
      <c r="H21" t="s">
        <v>688</v>
      </c>
      <c r="I21" s="4" t="s">
        <v>787</v>
      </c>
      <c r="J21" s="3">
        <v>45191</v>
      </c>
      <c r="K21" t="s">
        <v>689</v>
      </c>
      <c r="L21">
        <v>13</v>
      </c>
      <c r="M21" s="3">
        <v>45194</v>
      </c>
      <c r="N21">
        <v>1</v>
      </c>
      <c r="O21">
        <v>14</v>
      </c>
      <c r="P21" s="4" t="s">
        <v>788</v>
      </c>
      <c r="Q21" s="4" t="s">
        <v>789</v>
      </c>
      <c r="R21" s="4" t="s">
        <v>790</v>
      </c>
      <c r="S21" t="s">
        <v>479</v>
      </c>
      <c r="T21" t="s">
        <v>347</v>
      </c>
      <c r="U21" t="s">
        <v>350</v>
      </c>
      <c r="W21" t="s">
        <v>189</v>
      </c>
      <c r="X21" t="s">
        <v>480</v>
      </c>
      <c r="Y21" t="s">
        <v>197</v>
      </c>
      <c r="Z21" t="s">
        <v>693</v>
      </c>
      <c r="AA21">
        <v>283</v>
      </c>
      <c r="AB21">
        <v>0</v>
      </c>
      <c r="AC21" t="s">
        <v>231</v>
      </c>
      <c r="AD21" t="s">
        <v>694</v>
      </c>
      <c r="AE21">
        <v>1</v>
      </c>
      <c r="AF21" t="s">
        <v>440</v>
      </c>
      <c r="AG21">
        <v>3</v>
      </c>
      <c r="AH21" t="s">
        <v>440</v>
      </c>
      <c r="AI21">
        <v>3</v>
      </c>
      <c r="AJ21" t="s">
        <v>269</v>
      </c>
      <c r="AK21">
        <v>23088</v>
      </c>
      <c r="AL21" t="s">
        <v>360</v>
      </c>
      <c r="AM21" t="s">
        <v>360</v>
      </c>
      <c r="AN21" t="s">
        <v>360</v>
      </c>
      <c r="AO21" t="s">
        <v>360</v>
      </c>
      <c r="AP21" t="s">
        <v>379</v>
      </c>
      <c r="AQ21" t="s">
        <v>380</v>
      </c>
      <c r="AR21" t="s">
        <v>381</v>
      </c>
      <c r="AS21" t="s">
        <v>380</v>
      </c>
      <c r="AT21" t="s">
        <v>695</v>
      </c>
      <c r="AU21" s="3">
        <v>45215</v>
      </c>
      <c r="AV21" s="3">
        <v>45215</v>
      </c>
      <c r="AW21" s="3">
        <v>45273</v>
      </c>
      <c r="AX21" s="7">
        <v>865305.81</v>
      </c>
      <c r="AY21" s="7">
        <v>1003754.74</v>
      </c>
      <c r="AZ21" s="7">
        <v>1003754.74</v>
      </c>
      <c r="BA21" s="7">
        <v>1003754.74</v>
      </c>
      <c r="BB21" t="s">
        <v>383</v>
      </c>
      <c r="BC21">
        <v>0</v>
      </c>
      <c r="BD21" t="s">
        <v>384</v>
      </c>
      <c r="BE21" t="s">
        <v>689</v>
      </c>
      <c r="BF21" s="3">
        <v>45224</v>
      </c>
      <c r="BG21" s="3">
        <v>45273</v>
      </c>
      <c r="BH21" s="4" t="s">
        <v>791</v>
      </c>
      <c r="BI21" s="4" t="s">
        <v>403</v>
      </c>
      <c r="BJ21">
        <v>1</v>
      </c>
      <c r="BK21" t="s">
        <v>288</v>
      </c>
      <c r="BL21" t="s">
        <v>388</v>
      </c>
      <c r="BM21" t="s">
        <v>389</v>
      </c>
      <c r="BN21" t="s">
        <v>442</v>
      </c>
      <c r="BO21" t="s">
        <v>689</v>
      </c>
      <c r="BP21" s="4" t="s">
        <v>404</v>
      </c>
      <c r="BQ21" t="s">
        <v>391</v>
      </c>
      <c r="BR21" t="s">
        <v>292</v>
      </c>
      <c r="BS21" t="s">
        <v>294</v>
      </c>
      <c r="BT21">
        <v>1</v>
      </c>
      <c r="BU21" t="s">
        <v>394</v>
      </c>
      <c r="BV21" s="4" t="s">
        <v>403</v>
      </c>
      <c r="BW21" s="4" t="s">
        <v>403</v>
      </c>
      <c r="BX21" s="4" t="s">
        <v>780</v>
      </c>
      <c r="BY21" s="4" t="s">
        <v>781</v>
      </c>
      <c r="BZ21" t="s">
        <v>380</v>
      </c>
      <c r="CA21" s="3">
        <v>45291</v>
      </c>
      <c r="CB21" s="3">
        <v>45291</v>
      </c>
    </row>
    <row r="22" spans="1:80" x14ac:dyDescent="0.3">
      <c r="A22">
        <v>2023</v>
      </c>
      <c r="B22" s="3">
        <v>45200</v>
      </c>
      <c r="C22" s="3">
        <v>45291</v>
      </c>
      <c r="D22" t="s">
        <v>180</v>
      </c>
      <c r="E22" t="s">
        <v>182</v>
      </c>
      <c r="F22" t="s">
        <v>187</v>
      </c>
      <c r="G22">
        <v>10</v>
      </c>
      <c r="H22" t="s">
        <v>696</v>
      </c>
      <c r="I22" s="4" t="s">
        <v>792</v>
      </c>
      <c r="J22" s="3">
        <v>45219</v>
      </c>
      <c r="K22" t="s">
        <v>697</v>
      </c>
      <c r="L22">
        <v>10</v>
      </c>
      <c r="M22" s="3">
        <v>45223</v>
      </c>
      <c r="N22">
        <v>1</v>
      </c>
      <c r="O22">
        <v>15</v>
      </c>
      <c r="P22" s="4" t="s">
        <v>793</v>
      </c>
      <c r="Q22" s="4" t="s">
        <v>794</v>
      </c>
      <c r="R22" s="4" t="s">
        <v>795</v>
      </c>
      <c r="V22" t="s">
        <v>632</v>
      </c>
      <c r="W22" t="s">
        <v>189</v>
      </c>
      <c r="X22" t="s">
        <v>633</v>
      </c>
      <c r="Y22" t="s">
        <v>197</v>
      </c>
      <c r="Z22" t="s">
        <v>649</v>
      </c>
      <c r="AA22">
        <v>0</v>
      </c>
      <c r="AB22">
        <v>0</v>
      </c>
      <c r="AC22" t="s">
        <v>222</v>
      </c>
      <c r="AD22" t="s">
        <v>650</v>
      </c>
      <c r="AE22">
        <v>1</v>
      </c>
      <c r="AF22" t="s">
        <v>651</v>
      </c>
      <c r="AG22">
        <v>8</v>
      </c>
      <c r="AH22" t="s">
        <v>652</v>
      </c>
      <c r="AI22">
        <v>3</v>
      </c>
      <c r="AJ22" t="s">
        <v>269</v>
      </c>
      <c r="AK22">
        <v>23428</v>
      </c>
      <c r="AL22" t="s">
        <v>360</v>
      </c>
      <c r="AM22" t="s">
        <v>360</v>
      </c>
      <c r="AN22" t="s">
        <v>360</v>
      </c>
      <c r="AO22" t="s">
        <v>360</v>
      </c>
      <c r="AP22" t="s">
        <v>379</v>
      </c>
      <c r="AQ22" t="s">
        <v>380</v>
      </c>
      <c r="AR22" t="s">
        <v>381</v>
      </c>
      <c r="AS22" t="s">
        <v>380</v>
      </c>
      <c r="AT22" t="s">
        <v>700</v>
      </c>
      <c r="AU22" s="3">
        <v>45236</v>
      </c>
      <c r="AV22" s="3">
        <v>45236</v>
      </c>
      <c r="AW22" s="3">
        <v>45337</v>
      </c>
      <c r="AX22" s="7">
        <v>1099016.1000000001</v>
      </c>
      <c r="AY22" s="7">
        <v>1274858.67</v>
      </c>
      <c r="AZ22" s="7">
        <v>1274858.67</v>
      </c>
      <c r="BA22" s="7">
        <v>1274858.67</v>
      </c>
      <c r="BB22" t="s">
        <v>383</v>
      </c>
      <c r="BC22">
        <v>0</v>
      </c>
      <c r="BD22" t="s">
        <v>384</v>
      </c>
      <c r="BE22" t="s">
        <v>701</v>
      </c>
      <c r="BF22" s="3">
        <v>45248</v>
      </c>
      <c r="BG22" s="3">
        <v>45337</v>
      </c>
      <c r="BH22" s="4" t="s">
        <v>796</v>
      </c>
      <c r="BI22" s="4" t="s">
        <v>403</v>
      </c>
      <c r="BJ22">
        <v>1</v>
      </c>
      <c r="BK22" t="s">
        <v>288</v>
      </c>
      <c r="BL22" t="s">
        <v>388</v>
      </c>
      <c r="BM22" t="s">
        <v>389</v>
      </c>
      <c r="BN22" t="s">
        <v>442</v>
      </c>
      <c r="BO22" t="s">
        <v>702</v>
      </c>
      <c r="BP22" s="4" t="s">
        <v>404</v>
      </c>
      <c r="BQ22" t="s">
        <v>391</v>
      </c>
      <c r="BR22" t="s">
        <v>291</v>
      </c>
      <c r="BS22" t="s">
        <v>294</v>
      </c>
      <c r="BT22">
        <v>1</v>
      </c>
      <c r="BU22" t="s">
        <v>394</v>
      </c>
      <c r="BV22" s="4" t="s">
        <v>403</v>
      </c>
      <c r="BW22" s="4" t="s">
        <v>403</v>
      </c>
      <c r="BX22" s="4" t="s">
        <v>403</v>
      </c>
      <c r="BY22" s="4" t="s">
        <v>403</v>
      </c>
      <c r="BZ22" t="s">
        <v>380</v>
      </c>
      <c r="CA22" s="3">
        <v>45291</v>
      </c>
      <c r="CB22" s="3">
        <v>45291</v>
      </c>
    </row>
    <row r="23" spans="1:80" x14ac:dyDescent="0.3">
      <c r="A23">
        <v>2023</v>
      </c>
      <c r="B23" s="3">
        <v>45200</v>
      </c>
      <c r="C23" s="3">
        <v>45291</v>
      </c>
      <c r="D23" t="s">
        <v>180</v>
      </c>
      <c r="E23" t="s">
        <v>182</v>
      </c>
      <c r="F23" t="s">
        <v>187</v>
      </c>
      <c r="G23">
        <v>14</v>
      </c>
      <c r="H23" t="s">
        <v>712</v>
      </c>
      <c r="I23" s="4" t="s">
        <v>797</v>
      </c>
      <c r="J23" s="3">
        <v>45254</v>
      </c>
      <c r="K23" t="s">
        <v>713</v>
      </c>
      <c r="L23">
        <v>14</v>
      </c>
      <c r="M23" s="3">
        <v>45229</v>
      </c>
      <c r="N23">
        <v>1</v>
      </c>
      <c r="O23">
        <v>16</v>
      </c>
      <c r="P23" s="4" t="s">
        <v>798</v>
      </c>
      <c r="Q23" s="4" t="s">
        <v>799</v>
      </c>
      <c r="R23" s="4" t="s">
        <v>800</v>
      </c>
      <c r="S23" t="s">
        <v>705</v>
      </c>
      <c r="T23" t="s">
        <v>715</v>
      </c>
      <c r="U23" t="s">
        <v>710</v>
      </c>
      <c r="W23" t="s">
        <v>189</v>
      </c>
      <c r="X23" t="s">
        <v>711</v>
      </c>
      <c r="Y23" t="s">
        <v>197</v>
      </c>
      <c r="Z23" t="s">
        <v>716</v>
      </c>
      <c r="AA23">
        <v>20</v>
      </c>
      <c r="AB23">
        <v>0</v>
      </c>
      <c r="AC23" t="s">
        <v>222</v>
      </c>
      <c r="AD23" t="s">
        <v>717</v>
      </c>
      <c r="AE23">
        <v>1</v>
      </c>
      <c r="AF23" t="s">
        <v>718</v>
      </c>
      <c r="AG23">
        <v>2</v>
      </c>
      <c r="AH23" t="s">
        <v>718</v>
      </c>
      <c r="AI23">
        <v>3</v>
      </c>
      <c r="AJ23" t="s">
        <v>269</v>
      </c>
      <c r="AK23">
        <v>23920</v>
      </c>
      <c r="AL23" t="s">
        <v>360</v>
      </c>
      <c r="AM23" t="s">
        <v>360</v>
      </c>
      <c r="AN23" t="s">
        <v>360</v>
      </c>
      <c r="AO23" t="s">
        <v>360</v>
      </c>
      <c r="AP23" t="s">
        <v>379</v>
      </c>
      <c r="AQ23" t="s">
        <v>380</v>
      </c>
      <c r="AR23" t="s">
        <v>381</v>
      </c>
      <c r="AS23" t="s">
        <v>380</v>
      </c>
      <c r="AT23" t="s">
        <v>719</v>
      </c>
      <c r="AU23" s="3">
        <v>45245</v>
      </c>
      <c r="AV23" s="3">
        <v>45245</v>
      </c>
      <c r="AW23" s="3">
        <v>45308</v>
      </c>
      <c r="AX23" s="7">
        <v>689165.85</v>
      </c>
      <c r="AY23" s="7">
        <v>799432.39</v>
      </c>
      <c r="AZ23" s="7">
        <v>799432.39</v>
      </c>
      <c r="BA23" s="7">
        <v>799432.39</v>
      </c>
      <c r="BB23" t="s">
        <v>383</v>
      </c>
      <c r="BC23">
        <v>0</v>
      </c>
      <c r="BD23" t="s">
        <v>384</v>
      </c>
      <c r="BE23" t="s">
        <v>713</v>
      </c>
      <c r="BF23" s="3">
        <v>45259</v>
      </c>
      <c r="BG23" s="3">
        <v>45308</v>
      </c>
      <c r="BH23" s="4" t="s">
        <v>799</v>
      </c>
      <c r="BI23" s="4" t="s">
        <v>403</v>
      </c>
      <c r="BJ23">
        <v>1</v>
      </c>
      <c r="BK23" t="s">
        <v>288</v>
      </c>
      <c r="BL23" t="s">
        <v>388</v>
      </c>
      <c r="BM23" t="s">
        <v>389</v>
      </c>
      <c r="BN23" t="s">
        <v>546</v>
      </c>
      <c r="BO23" t="s">
        <v>713</v>
      </c>
      <c r="BP23" s="4" t="s">
        <v>404</v>
      </c>
      <c r="BQ23" t="s">
        <v>391</v>
      </c>
      <c r="BR23" t="s">
        <v>291</v>
      </c>
      <c r="BS23" t="s">
        <v>294</v>
      </c>
      <c r="BT23">
        <v>1</v>
      </c>
      <c r="BU23" t="s">
        <v>394</v>
      </c>
      <c r="BV23" s="4" t="s">
        <v>403</v>
      </c>
      <c r="BW23" s="4" t="s">
        <v>403</v>
      </c>
      <c r="BX23" s="4" t="s">
        <v>403</v>
      </c>
      <c r="BY23" s="4" t="s">
        <v>403</v>
      </c>
      <c r="BZ23" t="s">
        <v>380</v>
      </c>
      <c r="CA23" s="3">
        <v>45291</v>
      </c>
      <c r="CB23" s="3">
        <v>45291</v>
      </c>
    </row>
    <row r="24" spans="1:80" x14ac:dyDescent="0.3">
      <c r="A24">
        <v>2023</v>
      </c>
      <c r="B24" s="3">
        <v>45200</v>
      </c>
      <c r="C24" s="3">
        <v>45291</v>
      </c>
      <c r="D24" t="s">
        <v>179</v>
      </c>
      <c r="E24" t="s">
        <v>182</v>
      </c>
      <c r="F24" t="s">
        <v>187</v>
      </c>
      <c r="G24">
        <v>15</v>
      </c>
      <c r="H24" t="s">
        <v>724</v>
      </c>
      <c r="I24" s="4" t="s">
        <v>801</v>
      </c>
      <c r="J24" s="3">
        <v>45226</v>
      </c>
      <c r="K24" t="s">
        <v>720</v>
      </c>
      <c r="L24">
        <v>15</v>
      </c>
      <c r="M24" s="3">
        <v>45230</v>
      </c>
      <c r="N24">
        <v>8</v>
      </c>
      <c r="O24">
        <v>17</v>
      </c>
      <c r="P24" s="4" t="s">
        <v>802</v>
      </c>
      <c r="Q24" s="4" t="s">
        <v>803</v>
      </c>
      <c r="R24" s="4" t="s">
        <v>804</v>
      </c>
      <c r="S24" t="s">
        <v>479</v>
      </c>
      <c r="T24" t="s">
        <v>347</v>
      </c>
      <c r="U24" t="s">
        <v>350</v>
      </c>
      <c r="W24" t="s">
        <v>189</v>
      </c>
      <c r="X24" t="s">
        <v>480</v>
      </c>
      <c r="Y24" t="s">
        <v>197</v>
      </c>
      <c r="Z24" t="s">
        <v>693</v>
      </c>
      <c r="AA24">
        <v>283</v>
      </c>
      <c r="AB24">
        <v>0</v>
      </c>
      <c r="AC24" t="s">
        <v>231</v>
      </c>
      <c r="AD24" t="s">
        <v>694</v>
      </c>
      <c r="AE24">
        <v>1</v>
      </c>
      <c r="AF24" t="s">
        <v>440</v>
      </c>
      <c r="AG24">
        <v>3</v>
      </c>
      <c r="AH24" t="s">
        <v>440</v>
      </c>
      <c r="AI24">
        <v>3</v>
      </c>
      <c r="AJ24" t="s">
        <v>269</v>
      </c>
      <c r="AK24">
        <v>23088</v>
      </c>
      <c r="AL24" t="s">
        <v>360</v>
      </c>
      <c r="AM24" t="s">
        <v>360</v>
      </c>
      <c r="AN24" t="s">
        <v>360</v>
      </c>
      <c r="AO24" t="s">
        <v>360</v>
      </c>
      <c r="AP24" t="s">
        <v>379</v>
      </c>
      <c r="AQ24" t="s">
        <v>380</v>
      </c>
      <c r="AR24" t="s">
        <v>381</v>
      </c>
      <c r="AS24" t="s">
        <v>380</v>
      </c>
      <c r="AT24" t="s">
        <v>721</v>
      </c>
      <c r="AU24" s="3">
        <v>45247</v>
      </c>
      <c r="AV24" s="3">
        <v>45247</v>
      </c>
      <c r="AW24" s="3">
        <v>45445</v>
      </c>
      <c r="AX24" s="7">
        <v>9393870.7899999991</v>
      </c>
      <c r="AY24" s="7">
        <v>10896890.119999999</v>
      </c>
      <c r="AZ24" s="7">
        <v>10896890.119999999</v>
      </c>
      <c r="BA24" s="7">
        <v>10896890.199999999</v>
      </c>
      <c r="BB24" t="s">
        <v>383</v>
      </c>
      <c r="BC24">
        <v>0</v>
      </c>
      <c r="BD24" t="s">
        <v>384</v>
      </c>
      <c r="BE24" t="s">
        <v>722</v>
      </c>
      <c r="BF24" s="3">
        <v>45266</v>
      </c>
      <c r="BG24" s="3">
        <v>45445</v>
      </c>
      <c r="BH24" s="4" t="s">
        <v>805</v>
      </c>
      <c r="BI24" s="4" t="s">
        <v>403</v>
      </c>
      <c r="BJ24">
        <v>1</v>
      </c>
      <c r="BK24" t="s">
        <v>288</v>
      </c>
      <c r="BL24" t="s">
        <v>388</v>
      </c>
      <c r="BM24" t="s">
        <v>389</v>
      </c>
      <c r="BN24" t="s">
        <v>442</v>
      </c>
      <c r="BO24" t="s">
        <v>722</v>
      </c>
      <c r="BP24" s="4" t="s">
        <v>404</v>
      </c>
      <c r="BQ24" t="s">
        <v>391</v>
      </c>
      <c r="BR24" t="s">
        <v>291</v>
      </c>
      <c r="BS24" t="s">
        <v>294</v>
      </c>
      <c r="BT24">
        <v>1</v>
      </c>
      <c r="BU24" t="s">
        <v>394</v>
      </c>
      <c r="BV24" s="4" t="s">
        <v>403</v>
      </c>
      <c r="BW24" s="4" t="s">
        <v>403</v>
      </c>
      <c r="BX24" s="4" t="s">
        <v>403</v>
      </c>
      <c r="BY24" s="4" t="s">
        <v>403</v>
      </c>
      <c r="BZ24" t="s">
        <v>380</v>
      </c>
      <c r="CA24" s="3">
        <v>45291</v>
      </c>
      <c r="CB24" s="3">
        <v>45291</v>
      </c>
    </row>
    <row r="25" spans="1:80" x14ac:dyDescent="0.3">
      <c r="A25">
        <v>2023</v>
      </c>
      <c r="B25" s="3">
        <v>45200</v>
      </c>
      <c r="C25" s="3">
        <v>45291</v>
      </c>
      <c r="D25" t="s">
        <v>180</v>
      </c>
      <c r="E25" t="s">
        <v>182</v>
      </c>
      <c r="F25" t="s">
        <v>187</v>
      </c>
      <c r="G25">
        <v>16</v>
      </c>
      <c r="H25" t="s">
        <v>723</v>
      </c>
      <c r="I25" s="4" t="s">
        <v>806</v>
      </c>
      <c r="J25" s="3">
        <v>45239</v>
      </c>
      <c r="K25" t="s">
        <v>725</v>
      </c>
      <c r="L25">
        <v>16</v>
      </c>
      <c r="M25" s="3">
        <v>45243</v>
      </c>
      <c r="N25">
        <v>8</v>
      </c>
      <c r="O25">
        <v>18</v>
      </c>
      <c r="P25" s="4" t="s">
        <v>807</v>
      </c>
      <c r="Q25" s="4" t="s">
        <v>808</v>
      </c>
      <c r="R25" s="4" t="s">
        <v>809</v>
      </c>
      <c r="S25" t="s">
        <v>479</v>
      </c>
      <c r="T25" t="s">
        <v>347</v>
      </c>
      <c r="U25" t="s">
        <v>350</v>
      </c>
      <c r="W25" t="s">
        <v>189</v>
      </c>
      <c r="X25" t="s">
        <v>480</v>
      </c>
      <c r="Y25" t="s">
        <v>197</v>
      </c>
      <c r="Z25" t="s">
        <v>693</v>
      </c>
      <c r="AA25">
        <v>283</v>
      </c>
      <c r="AB25">
        <v>0</v>
      </c>
      <c r="AC25" t="s">
        <v>231</v>
      </c>
      <c r="AD25" t="s">
        <v>694</v>
      </c>
      <c r="AE25">
        <v>1</v>
      </c>
      <c r="AF25" t="s">
        <v>440</v>
      </c>
      <c r="AG25">
        <v>3</v>
      </c>
      <c r="AH25" t="s">
        <v>440</v>
      </c>
      <c r="AI25">
        <v>3</v>
      </c>
      <c r="AJ25" t="s">
        <v>269</v>
      </c>
      <c r="AK25">
        <v>23088</v>
      </c>
      <c r="AL25" t="s">
        <v>360</v>
      </c>
      <c r="AM25" t="s">
        <v>360</v>
      </c>
      <c r="AN25" t="s">
        <v>360</v>
      </c>
      <c r="AO25" t="s">
        <v>360</v>
      </c>
      <c r="AP25" t="s">
        <v>379</v>
      </c>
      <c r="AQ25" t="s">
        <v>380</v>
      </c>
      <c r="AR25" t="s">
        <v>381</v>
      </c>
      <c r="AS25" t="s">
        <v>380</v>
      </c>
      <c r="AT25" t="s">
        <v>728</v>
      </c>
      <c r="AU25" s="3">
        <v>45259</v>
      </c>
      <c r="AV25" s="3">
        <v>45259</v>
      </c>
      <c r="AW25" s="3">
        <v>45331</v>
      </c>
      <c r="AX25" s="7">
        <v>1288931.53</v>
      </c>
      <c r="AY25" s="7">
        <v>1495160.57</v>
      </c>
      <c r="AZ25" s="7">
        <v>1495160.57</v>
      </c>
      <c r="BA25" s="7">
        <v>1495160.57</v>
      </c>
      <c r="BB25" t="s">
        <v>383</v>
      </c>
      <c r="BC25">
        <v>0</v>
      </c>
      <c r="BD25" t="s">
        <v>384</v>
      </c>
      <c r="BE25" t="s">
        <v>725</v>
      </c>
      <c r="BF25" s="3">
        <v>45272</v>
      </c>
      <c r="BG25" s="3">
        <v>45331</v>
      </c>
      <c r="BH25" s="4" t="s">
        <v>810</v>
      </c>
      <c r="BI25" s="4" t="s">
        <v>403</v>
      </c>
      <c r="BJ25">
        <v>1</v>
      </c>
      <c r="BK25" t="s">
        <v>288</v>
      </c>
      <c r="BL25" t="s">
        <v>388</v>
      </c>
      <c r="BM25" t="s">
        <v>389</v>
      </c>
      <c r="BN25" t="s">
        <v>442</v>
      </c>
      <c r="BO25" t="s">
        <v>725</v>
      </c>
      <c r="BP25" s="4" t="s">
        <v>404</v>
      </c>
      <c r="BQ25" t="s">
        <v>391</v>
      </c>
      <c r="BR25" t="s">
        <v>291</v>
      </c>
      <c r="BS25" t="s">
        <v>294</v>
      </c>
      <c r="BT25">
        <v>1</v>
      </c>
      <c r="BU25" t="s">
        <v>394</v>
      </c>
      <c r="BV25" s="4" t="s">
        <v>403</v>
      </c>
      <c r="BW25" s="4" t="s">
        <v>403</v>
      </c>
      <c r="BX25" s="4" t="s">
        <v>403</v>
      </c>
      <c r="BY25" s="4" t="s">
        <v>403</v>
      </c>
      <c r="BZ25" t="s">
        <v>380</v>
      </c>
      <c r="CA25" s="3">
        <v>45291</v>
      </c>
      <c r="CB25" s="3">
        <v>45291</v>
      </c>
    </row>
    <row r="26" spans="1:80" x14ac:dyDescent="0.3">
      <c r="A26">
        <v>2023</v>
      </c>
      <c r="B26" s="3">
        <v>45200</v>
      </c>
      <c r="C26" s="3">
        <v>45291</v>
      </c>
      <c r="D26" t="s">
        <v>180</v>
      </c>
      <c r="E26" t="s">
        <v>182</v>
      </c>
      <c r="F26" t="s">
        <v>187</v>
      </c>
      <c r="G26">
        <v>17</v>
      </c>
      <c r="H26" t="s">
        <v>740</v>
      </c>
      <c r="I26" s="4" t="s">
        <v>811</v>
      </c>
      <c r="J26" s="3">
        <v>45247</v>
      </c>
      <c r="K26" t="s">
        <v>750</v>
      </c>
      <c r="L26">
        <v>17</v>
      </c>
      <c r="M26" s="3">
        <v>45251</v>
      </c>
      <c r="N26">
        <v>1</v>
      </c>
      <c r="O26">
        <v>18</v>
      </c>
      <c r="P26" s="4" t="s">
        <v>812</v>
      </c>
      <c r="Q26" s="4" t="s">
        <v>813</v>
      </c>
      <c r="R26" s="4" t="s">
        <v>814</v>
      </c>
      <c r="S26" t="s">
        <v>729</v>
      </c>
      <c r="T26" t="s">
        <v>553</v>
      </c>
      <c r="U26" t="s">
        <v>730</v>
      </c>
      <c r="W26" t="s">
        <v>190</v>
      </c>
      <c r="X26" t="s">
        <v>741</v>
      </c>
      <c r="Y26" t="s">
        <v>197</v>
      </c>
      <c r="Z26" t="s">
        <v>745</v>
      </c>
      <c r="AA26">
        <v>0</v>
      </c>
      <c r="AB26">
        <v>0</v>
      </c>
      <c r="AC26" t="s">
        <v>222</v>
      </c>
      <c r="AD26" t="s">
        <v>746</v>
      </c>
      <c r="AE26">
        <v>1</v>
      </c>
      <c r="AF26" t="s">
        <v>440</v>
      </c>
      <c r="AG26">
        <v>3</v>
      </c>
      <c r="AH26" t="s">
        <v>440</v>
      </c>
      <c r="AI26">
        <v>3</v>
      </c>
      <c r="AJ26" t="s">
        <v>269</v>
      </c>
      <c r="AK26">
        <v>23060</v>
      </c>
      <c r="AL26" t="s">
        <v>360</v>
      </c>
      <c r="AM26" t="s">
        <v>360</v>
      </c>
      <c r="AN26" t="s">
        <v>360</v>
      </c>
      <c r="AO26" t="s">
        <v>360</v>
      </c>
      <c r="AP26" t="s">
        <v>379</v>
      </c>
      <c r="AQ26" t="s">
        <v>380</v>
      </c>
      <c r="AR26" t="s">
        <v>381</v>
      </c>
      <c r="AS26" t="s">
        <v>380</v>
      </c>
      <c r="AT26" t="s">
        <v>752</v>
      </c>
      <c r="AU26" s="3">
        <v>45267</v>
      </c>
      <c r="AV26" s="3">
        <v>45267</v>
      </c>
      <c r="AW26" s="3">
        <v>45340</v>
      </c>
      <c r="AX26" s="7">
        <v>1289700.45</v>
      </c>
      <c r="AY26" s="7">
        <v>1496052.52</v>
      </c>
      <c r="AZ26" s="7">
        <v>1496052.52</v>
      </c>
      <c r="BA26" s="7">
        <v>1496052.52</v>
      </c>
      <c r="BB26" t="s">
        <v>383</v>
      </c>
      <c r="BC26">
        <v>0</v>
      </c>
      <c r="BD26" t="s">
        <v>384</v>
      </c>
      <c r="BE26" t="s">
        <v>747</v>
      </c>
      <c r="BF26" s="3">
        <v>45281</v>
      </c>
      <c r="BG26" s="3">
        <v>44975</v>
      </c>
      <c r="BH26" s="4" t="s">
        <v>815</v>
      </c>
      <c r="BI26" s="4" t="s">
        <v>403</v>
      </c>
      <c r="BJ26">
        <v>1</v>
      </c>
      <c r="BK26" t="s">
        <v>288</v>
      </c>
      <c r="BL26" t="s">
        <v>388</v>
      </c>
      <c r="BM26" t="s">
        <v>389</v>
      </c>
      <c r="BN26" t="s">
        <v>442</v>
      </c>
      <c r="BO26" t="s">
        <v>747</v>
      </c>
      <c r="BP26" s="4" t="s">
        <v>404</v>
      </c>
      <c r="BQ26" t="s">
        <v>391</v>
      </c>
      <c r="BR26" t="s">
        <v>291</v>
      </c>
      <c r="BS26" t="s">
        <v>294</v>
      </c>
      <c r="BT26">
        <v>1</v>
      </c>
      <c r="BU26" t="s">
        <v>394</v>
      </c>
      <c r="BV26" s="4" t="s">
        <v>403</v>
      </c>
      <c r="BW26" s="4" t="s">
        <v>403</v>
      </c>
      <c r="BX26" s="4" t="s">
        <v>403</v>
      </c>
      <c r="BY26" s="4" t="s">
        <v>403</v>
      </c>
      <c r="BZ26" t="s">
        <v>380</v>
      </c>
      <c r="CA26" s="3">
        <v>45291</v>
      </c>
      <c r="CB26" s="3">
        <v>45291</v>
      </c>
    </row>
    <row r="27" spans="1:80" x14ac:dyDescent="0.3">
      <c r="A27">
        <v>2023</v>
      </c>
      <c r="B27" s="3">
        <v>45200</v>
      </c>
      <c r="C27" s="3">
        <v>45291</v>
      </c>
      <c r="D27" t="s">
        <v>179</v>
      </c>
      <c r="E27" t="s">
        <v>182</v>
      </c>
      <c r="F27" t="s">
        <v>187</v>
      </c>
      <c r="G27">
        <v>18</v>
      </c>
      <c r="H27" t="s">
        <v>749</v>
      </c>
      <c r="I27" s="4" t="s">
        <v>816</v>
      </c>
      <c r="J27" s="3">
        <v>45258</v>
      </c>
      <c r="K27" t="s">
        <v>756</v>
      </c>
      <c r="L27">
        <v>18</v>
      </c>
      <c r="M27" s="3">
        <v>45261</v>
      </c>
      <c r="N27">
        <v>1</v>
      </c>
      <c r="O27">
        <v>15</v>
      </c>
      <c r="P27" s="4" t="s">
        <v>817</v>
      </c>
      <c r="Q27" s="4" t="s">
        <v>818</v>
      </c>
      <c r="R27" s="4" t="s">
        <v>819</v>
      </c>
      <c r="S27" t="s">
        <v>557</v>
      </c>
      <c r="T27" t="s">
        <v>548</v>
      </c>
      <c r="U27" t="s">
        <v>549</v>
      </c>
      <c r="W27" t="s">
        <v>189</v>
      </c>
      <c r="X27" t="s">
        <v>558</v>
      </c>
      <c r="Y27" t="s">
        <v>197</v>
      </c>
      <c r="Z27" t="s">
        <v>563</v>
      </c>
      <c r="AA27">
        <v>0</v>
      </c>
      <c r="AB27">
        <v>0</v>
      </c>
      <c r="AC27" t="s">
        <v>222</v>
      </c>
      <c r="AD27" t="s">
        <v>564</v>
      </c>
      <c r="AE27">
        <v>1</v>
      </c>
      <c r="AF27" t="s">
        <v>440</v>
      </c>
      <c r="AG27">
        <v>3</v>
      </c>
      <c r="AH27" t="s">
        <v>440</v>
      </c>
      <c r="AI27">
        <v>3</v>
      </c>
      <c r="AJ27" t="s">
        <v>269</v>
      </c>
      <c r="AK27">
        <v>23205</v>
      </c>
      <c r="AL27" t="s">
        <v>360</v>
      </c>
      <c r="AM27" t="s">
        <v>360</v>
      </c>
      <c r="AN27" t="s">
        <v>360</v>
      </c>
      <c r="AO27" t="s">
        <v>360</v>
      </c>
      <c r="AP27" t="s">
        <v>379</v>
      </c>
      <c r="AQ27" t="s">
        <v>380</v>
      </c>
      <c r="AR27" t="s">
        <v>381</v>
      </c>
      <c r="AS27" t="s">
        <v>380</v>
      </c>
      <c r="AT27" t="s">
        <v>753</v>
      </c>
      <c r="AU27" s="3">
        <v>45275</v>
      </c>
      <c r="AV27" s="3">
        <v>45275</v>
      </c>
      <c r="AW27" s="3">
        <v>45412</v>
      </c>
      <c r="AX27" s="7">
        <v>588721.56000000006</v>
      </c>
      <c r="AY27" s="7">
        <v>6829641.0099999998</v>
      </c>
      <c r="AZ27" s="7">
        <v>6829641.0099999998</v>
      </c>
      <c r="BA27" s="7">
        <v>6829641.0099999998</v>
      </c>
      <c r="BB27" t="s">
        <v>383</v>
      </c>
      <c r="BC27">
        <v>0</v>
      </c>
      <c r="BD27" t="s">
        <v>384</v>
      </c>
      <c r="BE27" t="s">
        <v>754</v>
      </c>
      <c r="BF27" s="3">
        <v>45293</v>
      </c>
      <c r="BG27" s="3">
        <v>45412</v>
      </c>
      <c r="BH27" s="4" t="s">
        <v>817</v>
      </c>
      <c r="BI27" s="4" t="s">
        <v>403</v>
      </c>
      <c r="BJ27">
        <v>1</v>
      </c>
      <c r="BK27" t="s">
        <v>288</v>
      </c>
      <c r="BL27" t="s">
        <v>388</v>
      </c>
      <c r="BM27" t="s">
        <v>389</v>
      </c>
      <c r="BN27" t="s">
        <v>442</v>
      </c>
      <c r="BO27" t="s">
        <v>754</v>
      </c>
      <c r="BP27" s="4" t="s">
        <v>404</v>
      </c>
      <c r="BQ27" t="s">
        <v>391</v>
      </c>
      <c r="BR27" t="s">
        <v>291</v>
      </c>
      <c r="BS27" t="s">
        <v>294</v>
      </c>
      <c r="BT27">
        <v>1</v>
      </c>
      <c r="BU27" t="s">
        <v>394</v>
      </c>
      <c r="BV27" s="4" t="s">
        <v>403</v>
      </c>
      <c r="BW27" s="4" t="s">
        <v>403</v>
      </c>
      <c r="BX27" s="4" t="s">
        <v>403</v>
      </c>
      <c r="BY27" s="4" t="s">
        <v>403</v>
      </c>
      <c r="BZ27" t="s">
        <v>380</v>
      </c>
      <c r="CA27" s="3">
        <v>45291</v>
      </c>
      <c r="CB27" s="3">
        <v>45291</v>
      </c>
    </row>
    <row r="28" spans="1:80" x14ac:dyDescent="0.3">
      <c r="A28">
        <v>2023</v>
      </c>
      <c r="B28" s="3">
        <v>45200</v>
      </c>
      <c r="C28" s="3">
        <v>45291</v>
      </c>
      <c r="D28" t="s">
        <v>179</v>
      </c>
      <c r="E28" t="s">
        <v>182</v>
      </c>
      <c r="F28" t="s">
        <v>187</v>
      </c>
      <c r="G28">
        <v>19</v>
      </c>
      <c r="H28" t="s">
        <v>755</v>
      </c>
      <c r="I28" s="4" t="s">
        <v>820</v>
      </c>
      <c r="J28" s="3">
        <v>45258</v>
      </c>
      <c r="K28" t="s">
        <v>757</v>
      </c>
      <c r="L28">
        <v>19</v>
      </c>
      <c r="M28" s="3">
        <v>45261</v>
      </c>
      <c r="N28">
        <v>1</v>
      </c>
      <c r="O28">
        <v>19</v>
      </c>
      <c r="P28" s="4" t="s">
        <v>821</v>
      </c>
      <c r="Q28" s="4" t="s">
        <v>822</v>
      </c>
      <c r="R28" s="4" t="s">
        <v>823</v>
      </c>
      <c r="V28" t="s">
        <v>503</v>
      </c>
      <c r="W28" t="s">
        <v>190</v>
      </c>
      <c r="X28" t="s">
        <v>509</v>
      </c>
      <c r="Y28" t="s">
        <v>205</v>
      </c>
      <c r="Z28" t="s">
        <v>758</v>
      </c>
      <c r="AA28">
        <v>43</v>
      </c>
      <c r="AB28">
        <v>0</v>
      </c>
      <c r="AC28" t="s">
        <v>222</v>
      </c>
      <c r="AD28" t="s">
        <v>759</v>
      </c>
      <c r="AE28">
        <v>1</v>
      </c>
      <c r="AF28" t="s">
        <v>378</v>
      </c>
      <c r="AG28">
        <v>30</v>
      </c>
      <c r="AH28" t="s">
        <v>378</v>
      </c>
      <c r="AI28">
        <v>26</v>
      </c>
      <c r="AJ28" t="s">
        <v>268</v>
      </c>
      <c r="AK28">
        <v>83207</v>
      </c>
      <c r="AL28" t="s">
        <v>360</v>
      </c>
      <c r="AM28" t="s">
        <v>360</v>
      </c>
      <c r="AN28" t="s">
        <v>360</v>
      </c>
      <c r="AO28" t="s">
        <v>360</v>
      </c>
      <c r="AP28" t="s">
        <v>379</v>
      </c>
      <c r="AQ28" t="s">
        <v>380</v>
      </c>
      <c r="AR28" t="s">
        <v>381</v>
      </c>
      <c r="AS28" t="s">
        <v>380</v>
      </c>
      <c r="AT28" t="s">
        <v>760</v>
      </c>
      <c r="AU28" s="3">
        <v>45275</v>
      </c>
      <c r="AV28" s="3">
        <v>45275</v>
      </c>
      <c r="AW28" s="3">
        <v>45562</v>
      </c>
      <c r="AX28" s="7">
        <v>30851240.879999999</v>
      </c>
      <c r="AY28" s="7">
        <v>35787439.420000002</v>
      </c>
      <c r="AZ28" s="7">
        <v>35787439.420000002</v>
      </c>
      <c r="BA28" s="7">
        <v>35787439.420000002</v>
      </c>
      <c r="BB28" t="s">
        <v>383</v>
      </c>
      <c r="BC28">
        <v>0</v>
      </c>
      <c r="BD28" t="s">
        <v>384</v>
      </c>
      <c r="BE28" t="s">
        <v>757</v>
      </c>
      <c r="BF28" s="3">
        <v>45293</v>
      </c>
      <c r="BG28" s="3">
        <v>45562</v>
      </c>
      <c r="BH28" s="4" t="s">
        <v>824</v>
      </c>
      <c r="BI28" s="4" t="s">
        <v>403</v>
      </c>
      <c r="BJ28">
        <v>1</v>
      </c>
      <c r="BK28" t="s">
        <v>288</v>
      </c>
      <c r="BL28" t="s">
        <v>388</v>
      </c>
      <c r="BM28" t="s">
        <v>389</v>
      </c>
      <c r="BN28" t="s">
        <v>442</v>
      </c>
      <c r="BO28" t="s">
        <v>757</v>
      </c>
      <c r="BP28" s="4" t="s">
        <v>404</v>
      </c>
      <c r="BQ28" t="s">
        <v>391</v>
      </c>
      <c r="BR28" t="s">
        <v>291</v>
      </c>
      <c r="BS28" t="s">
        <v>294</v>
      </c>
      <c r="BT28">
        <v>1</v>
      </c>
      <c r="BU28" t="s">
        <v>394</v>
      </c>
      <c r="BV28" s="4" t="s">
        <v>403</v>
      </c>
      <c r="BW28" s="4" t="s">
        <v>403</v>
      </c>
      <c r="BX28" s="4" t="s">
        <v>403</v>
      </c>
      <c r="BY28" s="4" t="s">
        <v>403</v>
      </c>
      <c r="BZ28" t="s">
        <v>380</v>
      </c>
      <c r="CA28" s="3">
        <v>45291</v>
      </c>
      <c r="CB28" s="3">
        <v>45291</v>
      </c>
    </row>
    <row r="29" spans="1:80" x14ac:dyDescent="0.3">
      <c r="A29">
        <v>2023</v>
      </c>
      <c r="B29" s="3">
        <v>45200</v>
      </c>
      <c r="C29" s="3">
        <v>45291</v>
      </c>
      <c r="D29" t="s">
        <v>180</v>
      </c>
      <c r="E29" t="s">
        <v>182</v>
      </c>
      <c r="F29" t="s">
        <v>187</v>
      </c>
      <c r="G29">
        <v>10</v>
      </c>
      <c r="H29" t="s">
        <v>761</v>
      </c>
      <c r="I29" s="4" t="s">
        <v>825</v>
      </c>
      <c r="J29" s="3">
        <v>45261</v>
      </c>
      <c r="K29" t="s">
        <v>762</v>
      </c>
      <c r="L29">
        <v>10</v>
      </c>
      <c r="M29" s="3">
        <v>45194</v>
      </c>
      <c r="N29">
        <v>1</v>
      </c>
      <c r="O29">
        <v>19</v>
      </c>
      <c r="P29" s="4" t="s">
        <v>821</v>
      </c>
      <c r="Q29" s="4" t="s">
        <v>826</v>
      </c>
      <c r="R29" s="4" t="s">
        <v>827</v>
      </c>
      <c r="V29" t="s">
        <v>763</v>
      </c>
      <c r="W29" t="s">
        <v>189</v>
      </c>
      <c r="X29" t="s">
        <v>638</v>
      </c>
      <c r="Y29" t="s">
        <v>197</v>
      </c>
      <c r="Z29">
        <v>1</v>
      </c>
      <c r="AA29">
        <v>0</v>
      </c>
      <c r="AB29">
        <v>0</v>
      </c>
      <c r="AC29" t="s">
        <v>222</v>
      </c>
      <c r="AD29" t="s">
        <v>764</v>
      </c>
      <c r="AE29">
        <v>1</v>
      </c>
      <c r="AF29" t="s">
        <v>651</v>
      </c>
      <c r="AG29">
        <v>8</v>
      </c>
      <c r="AH29" t="s">
        <v>652</v>
      </c>
      <c r="AI29">
        <v>3</v>
      </c>
      <c r="AJ29" t="s">
        <v>269</v>
      </c>
      <c r="AK29">
        <v>23410</v>
      </c>
      <c r="AL29" t="s">
        <v>360</v>
      </c>
      <c r="AM29" t="s">
        <v>360</v>
      </c>
      <c r="AN29" t="s">
        <v>360</v>
      </c>
      <c r="AO29" t="s">
        <v>360</v>
      </c>
      <c r="AP29" t="s">
        <v>379</v>
      </c>
      <c r="AQ29" t="s">
        <v>380</v>
      </c>
      <c r="AR29" t="s">
        <v>381</v>
      </c>
      <c r="AS29" t="s">
        <v>380</v>
      </c>
      <c r="AT29" t="s">
        <v>765</v>
      </c>
      <c r="AU29" s="3">
        <v>45278</v>
      </c>
      <c r="AV29" s="3">
        <v>45278</v>
      </c>
      <c r="AW29" s="3">
        <v>45352</v>
      </c>
      <c r="AX29" s="7">
        <v>1190083.82</v>
      </c>
      <c r="AY29" s="7">
        <v>1380497.23</v>
      </c>
      <c r="AZ29" s="7">
        <v>1380497.23</v>
      </c>
      <c r="BA29" s="7">
        <v>1380497.23</v>
      </c>
      <c r="BB29" t="s">
        <v>383</v>
      </c>
      <c r="BC29">
        <v>0</v>
      </c>
      <c r="BD29" t="s">
        <v>384</v>
      </c>
      <c r="BE29" t="s">
        <v>766</v>
      </c>
      <c r="BF29" s="3">
        <v>45293</v>
      </c>
      <c r="BG29" s="3">
        <v>45383</v>
      </c>
      <c r="BH29" s="4" t="s">
        <v>828</v>
      </c>
      <c r="BI29" s="4" t="s">
        <v>403</v>
      </c>
      <c r="BJ29">
        <v>1</v>
      </c>
      <c r="BK29" t="s">
        <v>288</v>
      </c>
      <c r="BL29" t="s">
        <v>388</v>
      </c>
      <c r="BM29" t="s">
        <v>389</v>
      </c>
      <c r="BN29" t="s">
        <v>442</v>
      </c>
      <c r="BO29" t="s">
        <v>766</v>
      </c>
      <c r="BP29" s="4" t="s">
        <v>404</v>
      </c>
      <c r="BQ29" t="s">
        <v>391</v>
      </c>
      <c r="BR29" t="s">
        <v>291</v>
      </c>
      <c r="BS29" t="s">
        <v>294</v>
      </c>
      <c r="BT29">
        <v>1</v>
      </c>
      <c r="BU29" t="s">
        <v>394</v>
      </c>
      <c r="BV29" s="4" t="s">
        <v>403</v>
      </c>
      <c r="BW29" s="4" t="s">
        <v>403</v>
      </c>
      <c r="BX29" s="4" t="s">
        <v>403</v>
      </c>
      <c r="BY29" s="4" t="s">
        <v>403</v>
      </c>
      <c r="BZ29" t="s">
        <v>380</v>
      </c>
      <c r="CA29" s="3">
        <v>45291</v>
      </c>
      <c r="CB29" s="3">
        <v>45291</v>
      </c>
    </row>
    <row r="30" spans="1:80" x14ac:dyDescent="0.3">
      <c r="A30">
        <v>2023</v>
      </c>
      <c r="B30" s="3">
        <v>45200</v>
      </c>
      <c r="C30" s="3">
        <v>45291</v>
      </c>
      <c r="D30" t="s">
        <v>180</v>
      </c>
      <c r="E30" t="s">
        <v>183</v>
      </c>
      <c r="F30" t="s">
        <v>187</v>
      </c>
      <c r="G30">
        <v>20</v>
      </c>
      <c r="H30" t="s">
        <v>829</v>
      </c>
      <c r="I30" s="4" t="s">
        <v>830</v>
      </c>
      <c r="J30" s="3">
        <v>45188</v>
      </c>
      <c r="K30" t="s">
        <v>831</v>
      </c>
      <c r="L30">
        <v>20</v>
      </c>
      <c r="M30" s="3">
        <v>45194</v>
      </c>
      <c r="N30">
        <v>1</v>
      </c>
      <c r="P30" s="4" t="s">
        <v>832</v>
      </c>
      <c r="Q30" s="4" t="s">
        <v>833</v>
      </c>
      <c r="R30" s="4" t="s">
        <v>834</v>
      </c>
      <c r="V30" t="s">
        <v>351</v>
      </c>
      <c r="W30" t="s">
        <v>190</v>
      </c>
      <c r="X30" t="s">
        <v>354</v>
      </c>
      <c r="Y30" t="s">
        <v>197</v>
      </c>
      <c r="Z30" t="s">
        <v>835</v>
      </c>
      <c r="AA30">
        <v>17</v>
      </c>
      <c r="AB30">
        <v>0</v>
      </c>
      <c r="AC30" t="s">
        <v>222</v>
      </c>
      <c r="AD30" t="s">
        <v>836</v>
      </c>
      <c r="AE30">
        <v>1</v>
      </c>
      <c r="AF30" t="s">
        <v>440</v>
      </c>
      <c r="AG30">
        <v>3</v>
      </c>
      <c r="AH30" t="s">
        <v>440</v>
      </c>
      <c r="AI30">
        <v>3</v>
      </c>
      <c r="AJ30" t="s">
        <v>269</v>
      </c>
      <c r="AK30">
        <v>23090</v>
      </c>
      <c r="AL30" t="s">
        <v>360</v>
      </c>
      <c r="AM30" t="s">
        <v>360</v>
      </c>
      <c r="AN30" t="s">
        <v>360</v>
      </c>
      <c r="AO30" t="s">
        <v>360</v>
      </c>
      <c r="AP30" t="s">
        <v>379</v>
      </c>
      <c r="AQ30" t="s">
        <v>380</v>
      </c>
      <c r="AR30" t="s">
        <v>381</v>
      </c>
      <c r="AS30" t="s">
        <v>380</v>
      </c>
      <c r="AT30" t="s">
        <v>837</v>
      </c>
      <c r="AU30" s="3">
        <v>45211</v>
      </c>
      <c r="AV30" s="3">
        <v>45211</v>
      </c>
      <c r="AW30" s="3">
        <v>45248</v>
      </c>
      <c r="AX30" s="7">
        <v>790007.07</v>
      </c>
      <c r="AY30" s="7">
        <v>916408.2</v>
      </c>
      <c r="AZ30" s="7">
        <v>916408.2</v>
      </c>
      <c r="BA30" s="7">
        <v>916408.2</v>
      </c>
      <c r="BB30" t="s">
        <v>383</v>
      </c>
      <c r="BC30">
        <v>0</v>
      </c>
      <c r="BD30" t="s">
        <v>384</v>
      </c>
      <c r="BE30" t="s">
        <v>831</v>
      </c>
      <c r="BF30" s="3">
        <v>45219</v>
      </c>
      <c r="BG30" s="3">
        <v>45248</v>
      </c>
      <c r="BH30" s="4" t="s">
        <v>838</v>
      </c>
      <c r="BI30" s="4" t="s">
        <v>403</v>
      </c>
      <c r="BJ30">
        <v>1</v>
      </c>
      <c r="BK30" t="s">
        <v>288</v>
      </c>
      <c r="BL30" t="s">
        <v>388</v>
      </c>
      <c r="BM30" t="s">
        <v>389</v>
      </c>
      <c r="BN30" t="s">
        <v>546</v>
      </c>
      <c r="BO30" t="s">
        <v>831</v>
      </c>
      <c r="BP30" s="4" t="s">
        <v>404</v>
      </c>
      <c r="BQ30" t="s">
        <v>391</v>
      </c>
      <c r="BR30" t="s">
        <v>292</v>
      </c>
      <c r="BS30" t="s">
        <v>294</v>
      </c>
      <c r="BT30">
        <v>1</v>
      </c>
      <c r="BU30" t="s">
        <v>394</v>
      </c>
      <c r="BV30" s="4" t="s">
        <v>403</v>
      </c>
      <c r="BW30" s="4" t="s">
        <v>403</v>
      </c>
      <c r="BX30" s="4" t="s">
        <v>839</v>
      </c>
      <c r="BY30" s="4" t="s">
        <v>839</v>
      </c>
      <c r="BZ30" t="s">
        <v>380</v>
      </c>
      <c r="CA30" s="3">
        <v>45291</v>
      </c>
      <c r="CB30" s="3">
        <v>45291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W8:W201">
      <formula1>Hidden_422</formula1>
    </dataValidation>
    <dataValidation type="list" allowBlank="1" showErrorMessage="1" sqref="Y8:Y201">
      <formula1>Hidden_524</formula1>
    </dataValidation>
    <dataValidation type="list" allowBlank="1" showErrorMessage="1" sqref="AC8:AC201">
      <formula1>Hidden_628</formula1>
    </dataValidation>
    <dataValidation type="list" allowBlank="1" showErrorMessage="1" sqref="AJ8:AJ201">
      <formula1>Hidden_735</formula1>
    </dataValidation>
    <dataValidation type="list" allowBlank="1" showErrorMessage="1" sqref="BK8:BK201">
      <formula1>Hidden_862</formula1>
    </dataValidation>
    <dataValidation type="list" allowBlank="1" showErrorMessage="1" sqref="BR8:BR201">
      <formula1>Hidden_969</formula1>
    </dataValidation>
    <dataValidation type="list" allowBlank="1" showErrorMessage="1" sqref="BS8:BS201">
      <formula1>Hidden_1070</formula1>
    </dataValidation>
  </dataValidations>
  <hyperlinks>
    <hyperlink ref="I8" r:id="rId1"/>
    <hyperlink ref="P8" r:id="rId2"/>
    <hyperlink ref="Q8" r:id="rId3"/>
    <hyperlink ref="R8" r:id="rId4"/>
    <hyperlink ref="BH8" r:id="rId5"/>
    <hyperlink ref="BI8" r:id="rId6"/>
    <hyperlink ref="BP8" r:id="rId7"/>
    <hyperlink ref="BV8" r:id="rId8"/>
    <hyperlink ref="BW8" r:id="rId9"/>
    <hyperlink ref="BI9" r:id="rId10"/>
    <hyperlink ref="BP9" r:id="rId11"/>
    <hyperlink ref="BV9" r:id="rId12"/>
    <hyperlink ref="BW9" r:id="rId13"/>
    <hyperlink ref="BI10" r:id="rId14"/>
    <hyperlink ref="BP10" r:id="rId15"/>
    <hyperlink ref="BW10" r:id="rId16"/>
    <hyperlink ref="BI11" r:id="rId17"/>
    <hyperlink ref="BP11" r:id="rId18"/>
    <hyperlink ref="BV11" r:id="rId19"/>
    <hyperlink ref="BW11" r:id="rId20"/>
    <hyperlink ref="BI12" r:id="rId21"/>
    <hyperlink ref="BP12" r:id="rId22"/>
    <hyperlink ref="BV12" r:id="rId23"/>
    <hyperlink ref="BW12" r:id="rId24"/>
    <hyperlink ref="BX12" r:id="rId25"/>
    <hyperlink ref="BY12" r:id="rId26"/>
    <hyperlink ref="BI13" r:id="rId27"/>
    <hyperlink ref="BP13" r:id="rId28"/>
    <hyperlink ref="BW13" r:id="rId29"/>
    <hyperlink ref="BX13" r:id="rId30"/>
    <hyperlink ref="BY13" r:id="rId31"/>
    <hyperlink ref="BV13" r:id="rId32"/>
    <hyperlink ref="BX8" r:id="rId33"/>
    <hyperlink ref="BY8" r:id="rId34"/>
    <hyperlink ref="I9" r:id="rId35"/>
    <hyperlink ref="P9" r:id="rId36"/>
    <hyperlink ref="Q9" r:id="rId37"/>
    <hyperlink ref="R9" r:id="rId38"/>
    <hyperlink ref="BH9" r:id="rId39"/>
    <hyperlink ref="BX9" r:id="rId40"/>
    <hyperlink ref="BY9" r:id="rId41"/>
    <hyperlink ref="I10" r:id="rId42"/>
    <hyperlink ref="P10" r:id="rId43"/>
    <hyperlink ref="Q10" r:id="rId44"/>
    <hyperlink ref="R10" r:id="rId45"/>
    <hyperlink ref="BH10" r:id="rId46"/>
    <hyperlink ref="I11" r:id="rId47"/>
    <hyperlink ref="P11" r:id="rId48"/>
    <hyperlink ref="Q11" r:id="rId49"/>
    <hyperlink ref="R11" r:id="rId50"/>
    <hyperlink ref="BH11" r:id="rId51"/>
    <hyperlink ref="I12" r:id="rId52"/>
    <hyperlink ref="P12" r:id="rId53"/>
    <hyperlink ref="Q12" r:id="rId54"/>
    <hyperlink ref="R12" r:id="rId55"/>
    <hyperlink ref="BH12" r:id="rId56"/>
    <hyperlink ref="I13" r:id="rId57"/>
    <hyperlink ref="P13" r:id="rId58"/>
    <hyperlink ref="Q13" r:id="rId59"/>
    <hyperlink ref="R13" r:id="rId60"/>
    <hyperlink ref="BH13" r:id="rId61"/>
    <hyperlink ref="BP15" r:id="rId62"/>
    <hyperlink ref="I14" r:id="rId63"/>
    <hyperlink ref="P14" r:id="rId64"/>
    <hyperlink ref="Q14" r:id="rId65"/>
    <hyperlink ref="R14" r:id="rId66"/>
    <hyperlink ref="BH14" r:id="rId67"/>
    <hyperlink ref="BI14" r:id="rId68"/>
    <hyperlink ref="BP14" r:id="rId69"/>
    <hyperlink ref="BV14" r:id="rId70"/>
    <hyperlink ref="BW14" r:id="rId71"/>
    <hyperlink ref="BX14" r:id="rId72"/>
    <hyperlink ref="BY14" r:id="rId73"/>
    <hyperlink ref="I15" r:id="rId74"/>
    <hyperlink ref="P15" r:id="rId75"/>
    <hyperlink ref="Q15" r:id="rId76"/>
    <hyperlink ref="R15" r:id="rId77"/>
    <hyperlink ref="BH15" r:id="rId78"/>
    <hyperlink ref="BI15" r:id="rId79"/>
    <hyperlink ref="BV15" r:id="rId80"/>
    <hyperlink ref="BW15" r:id="rId81"/>
    <hyperlink ref="I16" r:id="rId82"/>
    <hyperlink ref="P16" r:id="rId83"/>
    <hyperlink ref="Q16" r:id="rId84"/>
    <hyperlink ref="R16" r:id="rId85"/>
    <hyperlink ref="BH16" r:id="rId86"/>
    <hyperlink ref="BI16" r:id="rId87"/>
    <hyperlink ref="BP16" r:id="rId88"/>
    <hyperlink ref="BV16" r:id="rId89"/>
    <hyperlink ref="BW16" r:id="rId90"/>
    <hyperlink ref="I17" r:id="rId91"/>
    <hyperlink ref="P17" r:id="rId92"/>
    <hyperlink ref="Q17" r:id="rId93"/>
    <hyperlink ref="R17" r:id="rId94"/>
    <hyperlink ref="BH17" r:id="rId95"/>
    <hyperlink ref="BI17" r:id="rId96"/>
    <hyperlink ref="BP17" r:id="rId97"/>
    <hyperlink ref="BV17" r:id="rId98"/>
    <hyperlink ref="BW17" r:id="rId99"/>
    <hyperlink ref="BX17" r:id="rId100"/>
    <hyperlink ref="BY17" r:id="rId101"/>
    <hyperlink ref="I18" r:id="rId102"/>
    <hyperlink ref="P18" r:id="rId103"/>
    <hyperlink ref="Q18" r:id="rId104"/>
    <hyperlink ref="R18" r:id="rId105"/>
    <hyperlink ref="BH18" r:id="rId106"/>
    <hyperlink ref="BI18" r:id="rId107"/>
    <hyperlink ref="BP18" r:id="rId108"/>
    <hyperlink ref="BV18" r:id="rId109"/>
    <hyperlink ref="BW18" r:id="rId110"/>
    <hyperlink ref="I19" r:id="rId111"/>
    <hyperlink ref="P19" r:id="rId112"/>
    <hyperlink ref="Q19" r:id="rId113"/>
    <hyperlink ref="R19" r:id="rId114"/>
    <hyperlink ref="BH19" r:id="rId115"/>
    <hyperlink ref="BI19" r:id="rId116"/>
    <hyperlink ref="BP19" r:id="rId117"/>
    <hyperlink ref="BV19" r:id="rId118"/>
    <hyperlink ref="BW19" r:id="rId119"/>
    <hyperlink ref="BX19" r:id="rId120"/>
    <hyperlink ref="BY19" r:id="rId121"/>
    <hyperlink ref="BI20" r:id="rId122"/>
    <hyperlink ref="BP20" r:id="rId123"/>
    <hyperlink ref="BV20" r:id="rId124"/>
    <hyperlink ref="BW20" r:id="rId125"/>
    <hyperlink ref="BX20" r:id="rId126"/>
    <hyperlink ref="BY20" r:id="rId127"/>
    <hyperlink ref="BI21" r:id="rId128"/>
    <hyperlink ref="BP21" r:id="rId129"/>
    <hyperlink ref="BV21" r:id="rId130"/>
    <hyperlink ref="BW21" r:id="rId131"/>
    <hyperlink ref="BI22" r:id="rId132"/>
    <hyperlink ref="BP22" r:id="rId133"/>
    <hyperlink ref="BV22" r:id="rId134"/>
    <hyperlink ref="BW22" r:id="rId135"/>
    <hyperlink ref="BX22" r:id="rId136"/>
    <hyperlink ref="BY22" r:id="rId137"/>
    <hyperlink ref="BI23" r:id="rId138"/>
    <hyperlink ref="BP23" r:id="rId139"/>
    <hyperlink ref="BV23" r:id="rId140"/>
    <hyperlink ref="BW23" r:id="rId141"/>
    <hyperlink ref="BX23" r:id="rId142"/>
    <hyperlink ref="BY23" r:id="rId143"/>
    <hyperlink ref="BI24" r:id="rId144"/>
    <hyperlink ref="BP24" r:id="rId145"/>
    <hyperlink ref="BV24" r:id="rId146"/>
    <hyperlink ref="BW24" r:id="rId147"/>
    <hyperlink ref="BX24" r:id="rId148"/>
    <hyperlink ref="BY24" r:id="rId149"/>
    <hyperlink ref="BI25" r:id="rId150"/>
    <hyperlink ref="BP25" r:id="rId151"/>
    <hyperlink ref="BV25" r:id="rId152"/>
    <hyperlink ref="BW25" r:id="rId153"/>
    <hyperlink ref="BX25" r:id="rId154"/>
    <hyperlink ref="BY25" r:id="rId155"/>
    <hyperlink ref="BI26" r:id="rId156"/>
    <hyperlink ref="BP26" r:id="rId157"/>
    <hyperlink ref="BV26" r:id="rId158"/>
    <hyperlink ref="BW26" r:id="rId159"/>
    <hyperlink ref="BX26" r:id="rId160"/>
    <hyperlink ref="BY26" r:id="rId161"/>
    <hyperlink ref="BI27" r:id="rId162"/>
    <hyperlink ref="BP27" r:id="rId163"/>
    <hyperlink ref="BV27" r:id="rId164"/>
    <hyperlink ref="BW27" r:id="rId165"/>
    <hyperlink ref="BX27" r:id="rId166"/>
    <hyperlink ref="BY27" r:id="rId167"/>
    <hyperlink ref="BI28" r:id="rId168"/>
    <hyperlink ref="BP28" r:id="rId169"/>
    <hyperlink ref="BV28" r:id="rId170"/>
    <hyperlink ref="BW28" r:id="rId171"/>
    <hyperlink ref="BX28" r:id="rId172"/>
    <hyperlink ref="BY28" r:id="rId173"/>
    <hyperlink ref="BI29" r:id="rId174"/>
    <hyperlink ref="BP29" r:id="rId175"/>
    <hyperlink ref="BV29" r:id="rId176"/>
    <hyperlink ref="BW29" r:id="rId177"/>
    <hyperlink ref="BX29" r:id="rId178"/>
    <hyperlink ref="BY29" r:id="rId179"/>
    <hyperlink ref="BV10" r:id="rId180"/>
    <hyperlink ref="BX10" r:id="rId181"/>
    <hyperlink ref="BY10" r:id="rId182"/>
    <hyperlink ref="BX11" r:id="rId183"/>
    <hyperlink ref="BY11" r:id="rId184"/>
    <hyperlink ref="BX15" r:id="rId185"/>
    <hyperlink ref="BY15" r:id="rId186"/>
    <hyperlink ref="BX16" r:id="rId187"/>
    <hyperlink ref="BY16" r:id="rId188"/>
    <hyperlink ref="BX18" r:id="rId189"/>
    <hyperlink ref="BY18" r:id="rId190"/>
    <hyperlink ref="BX21" r:id="rId191"/>
    <hyperlink ref="BY21" r:id="rId192"/>
    <hyperlink ref="BH20" r:id="rId193"/>
    <hyperlink ref="R20" r:id="rId194"/>
    <hyperlink ref="Q20" r:id="rId195"/>
    <hyperlink ref="P20" r:id="rId196"/>
    <hyperlink ref="I20" r:id="rId197"/>
    <hyperlink ref="I21" r:id="rId198"/>
    <hyperlink ref="P21" r:id="rId199"/>
    <hyperlink ref="Q21" r:id="rId200"/>
    <hyperlink ref="R21" r:id="rId201"/>
    <hyperlink ref="BH21" r:id="rId202"/>
    <hyperlink ref="I22" r:id="rId203"/>
    <hyperlink ref="P22" r:id="rId204"/>
    <hyperlink ref="Q22" r:id="rId205"/>
    <hyperlink ref="R22" r:id="rId206"/>
    <hyperlink ref="BH22" r:id="rId207"/>
    <hyperlink ref="I23" r:id="rId208"/>
    <hyperlink ref="P23" r:id="rId209"/>
    <hyperlink ref="Q23" r:id="rId210"/>
    <hyperlink ref="R23" r:id="rId211"/>
    <hyperlink ref="BH23" r:id="rId212"/>
    <hyperlink ref="I24" r:id="rId213"/>
    <hyperlink ref="P24" r:id="rId214"/>
    <hyperlink ref="Q24" r:id="rId215"/>
    <hyperlink ref="R24" r:id="rId216"/>
    <hyperlink ref="BH24" r:id="rId217"/>
    <hyperlink ref="I25" r:id="rId218"/>
    <hyperlink ref="P25" r:id="rId219"/>
    <hyperlink ref="Q25" r:id="rId220"/>
    <hyperlink ref="R25" r:id="rId221"/>
    <hyperlink ref="BH25" r:id="rId222"/>
    <hyperlink ref="I26" r:id="rId223"/>
    <hyperlink ref="P26" r:id="rId224"/>
    <hyperlink ref="Q26" r:id="rId225"/>
    <hyperlink ref="R26" r:id="rId226"/>
    <hyperlink ref="BH26" r:id="rId227"/>
    <hyperlink ref="I27" r:id="rId228"/>
    <hyperlink ref="P27" r:id="rId229"/>
    <hyperlink ref="Q27" r:id="rId230"/>
    <hyperlink ref="R27" r:id="rId231"/>
    <hyperlink ref="BH27" r:id="rId232"/>
    <hyperlink ref="I28" r:id="rId233"/>
    <hyperlink ref="P28" r:id="rId234"/>
    <hyperlink ref="Q28" r:id="rId235"/>
    <hyperlink ref="R28" r:id="rId236"/>
    <hyperlink ref="BH28" r:id="rId237"/>
    <hyperlink ref="I29" r:id="rId238"/>
    <hyperlink ref="P29" r:id="rId239"/>
    <hyperlink ref="Q29" r:id="rId240"/>
    <hyperlink ref="R29" r:id="rId241"/>
    <hyperlink ref="BH29" r:id="rId242"/>
    <hyperlink ref="I30" r:id="rId243"/>
    <hyperlink ref="P30" r:id="rId244"/>
    <hyperlink ref="Q30" r:id="rId245"/>
    <hyperlink ref="R30" r:id="rId246"/>
    <hyperlink ref="BH30" r:id="rId247"/>
    <hyperlink ref="BI30" r:id="rId248"/>
    <hyperlink ref="BP30" r:id="rId249"/>
    <hyperlink ref="BX30" r:id="rId250"/>
    <hyperlink ref="BY30" r:id="rId251"/>
    <hyperlink ref="BV30" r:id="rId252"/>
    <hyperlink ref="BW30" r:id="rId25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290</v>
      </c>
    </row>
    <row r="2" spans="1:1" x14ac:dyDescent="0.3">
      <c r="A2" t="s">
        <v>291</v>
      </c>
    </row>
    <row r="3" spans="1:1" x14ac:dyDescent="0.3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293</v>
      </c>
    </row>
    <row r="2" spans="1:1" x14ac:dyDescent="0.3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opLeftCell="A39" workbookViewId="0">
      <selection activeCell="A65" sqref="A65"/>
    </sheetView>
  </sheetViews>
  <sheetFormatPr baseColWidth="10" defaultColWidth="8.88671875" defaultRowHeight="15.05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71.21875" bestFit="1" customWidth="1"/>
    <col min="7" max="7" width="35.777343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3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x14ac:dyDescent="0.3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x14ac:dyDescent="0.3">
      <c r="A4">
        <v>1</v>
      </c>
      <c r="B4" t="s">
        <v>343</v>
      </c>
      <c r="C4" t="s">
        <v>346</v>
      </c>
      <c r="D4" t="s">
        <v>349</v>
      </c>
      <c r="E4" t="s">
        <v>351</v>
      </c>
      <c r="F4" t="s">
        <v>189</v>
      </c>
      <c r="G4" t="s">
        <v>354</v>
      </c>
    </row>
    <row r="5" spans="1:7" x14ac:dyDescent="0.3">
      <c r="A5">
        <v>1</v>
      </c>
      <c r="B5" t="s">
        <v>344</v>
      </c>
      <c r="C5" t="s">
        <v>347</v>
      </c>
      <c r="D5" t="s">
        <v>485</v>
      </c>
      <c r="E5" t="s">
        <v>352</v>
      </c>
      <c r="F5" t="s">
        <v>190</v>
      </c>
      <c r="G5" t="s">
        <v>355</v>
      </c>
    </row>
    <row r="6" spans="1:7" x14ac:dyDescent="0.3">
      <c r="A6">
        <v>1</v>
      </c>
      <c r="B6" t="s">
        <v>345</v>
      </c>
      <c r="C6" t="s">
        <v>348</v>
      </c>
      <c r="D6" t="s">
        <v>350</v>
      </c>
      <c r="E6" t="s">
        <v>353</v>
      </c>
      <c r="F6" t="s">
        <v>189</v>
      </c>
      <c r="G6" t="s">
        <v>356</v>
      </c>
    </row>
    <row r="7" spans="1:7" x14ac:dyDescent="0.3">
      <c r="A7">
        <v>2</v>
      </c>
      <c r="B7" t="s">
        <v>405</v>
      </c>
      <c r="C7" t="s">
        <v>406</v>
      </c>
      <c r="D7" t="s">
        <v>407</v>
      </c>
      <c r="F7" t="s">
        <v>189</v>
      </c>
      <c r="G7" t="s">
        <v>408</v>
      </c>
    </row>
    <row r="8" spans="1:7" x14ac:dyDescent="0.3">
      <c r="A8">
        <v>2</v>
      </c>
      <c r="B8" t="s">
        <v>409</v>
      </c>
      <c r="C8" t="s">
        <v>410</v>
      </c>
      <c r="D8" t="s">
        <v>411</v>
      </c>
      <c r="F8" t="s">
        <v>190</v>
      </c>
      <c r="G8" t="s">
        <v>412</v>
      </c>
    </row>
    <row r="9" spans="1:7" x14ac:dyDescent="0.3">
      <c r="A9">
        <v>2</v>
      </c>
      <c r="E9" t="s">
        <v>413</v>
      </c>
      <c r="F9" t="s">
        <v>189</v>
      </c>
      <c r="G9" t="s">
        <v>414</v>
      </c>
    </row>
    <row r="10" spans="1:7" x14ac:dyDescent="0.3">
      <c r="A10">
        <v>2</v>
      </c>
      <c r="E10" t="s">
        <v>415</v>
      </c>
      <c r="F10" t="s">
        <v>189</v>
      </c>
      <c r="G10" t="s">
        <v>419</v>
      </c>
    </row>
    <row r="11" spans="1:7" x14ac:dyDescent="0.3">
      <c r="A11">
        <v>2</v>
      </c>
      <c r="E11" t="s">
        <v>420</v>
      </c>
      <c r="F11" t="s">
        <v>189</v>
      </c>
      <c r="G11" t="s">
        <v>421</v>
      </c>
    </row>
    <row r="12" spans="1:7" x14ac:dyDescent="0.3">
      <c r="A12">
        <v>3</v>
      </c>
      <c r="B12" t="s">
        <v>428</v>
      </c>
      <c r="C12" t="s">
        <v>429</v>
      </c>
      <c r="D12" t="s">
        <v>430</v>
      </c>
      <c r="E12" t="s">
        <v>415</v>
      </c>
      <c r="F12" t="s">
        <v>190</v>
      </c>
      <c r="G12" t="s">
        <v>419</v>
      </c>
    </row>
    <row r="13" spans="1:7" x14ac:dyDescent="0.3">
      <c r="A13">
        <v>3</v>
      </c>
      <c r="B13" t="s">
        <v>444</v>
      </c>
      <c r="C13" t="s">
        <v>445</v>
      </c>
      <c r="D13" t="s">
        <v>446</v>
      </c>
      <c r="E13" t="s">
        <v>447</v>
      </c>
      <c r="F13" t="s">
        <v>189</v>
      </c>
      <c r="G13" t="s">
        <v>448</v>
      </c>
    </row>
    <row r="14" spans="1:7" x14ac:dyDescent="0.3">
      <c r="A14">
        <v>3</v>
      </c>
      <c r="B14" t="s">
        <v>449</v>
      </c>
      <c r="C14" t="s">
        <v>450</v>
      </c>
      <c r="D14" t="s">
        <v>451</v>
      </c>
      <c r="E14" t="s">
        <v>351</v>
      </c>
      <c r="F14" t="s">
        <v>190</v>
      </c>
      <c r="G14" t="s">
        <v>354</v>
      </c>
    </row>
    <row r="15" spans="1:7" x14ac:dyDescent="0.3">
      <c r="A15">
        <v>3</v>
      </c>
      <c r="B15" t="s">
        <v>343</v>
      </c>
      <c r="C15" t="s">
        <v>346</v>
      </c>
      <c r="D15" t="s">
        <v>349</v>
      </c>
      <c r="E15" t="s">
        <v>420</v>
      </c>
      <c r="F15" t="s">
        <v>189</v>
      </c>
      <c r="G15" t="s">
        <v>421</v>
      </c>
    </row>
    <row r="16" spans="1:7" x14ac:dyDescent="0.3">
      <c r="A16">
        <v>3</v>
      </c>
      <c r="B16" t="s">
        <v>405</v>
      </c>
      <c r="C16" t="s">
        <v>406</v>
      </c>
      <c r="D16" t="s">
        <v>407</v>
      </c>
      <c r="F16" t="s">
        <v>189</v>
      </c>
      <c r="G16" t="s">
        <v>408</v>
      </c>
    </row>
    <row r="17" spans="1:7" x14ac:dyDescent="0.3">
      <c r="A17">
        <v>3</v>
      </c>
      <c r="B17" t="s">
        <v>452</v>
      </c>
      <c r="C17" t="s">
        <v>453</v>
      </c>
      <c r="D17" t="s">
        <v>454</v>
      </c>
      <c r="E17" t="s">
        <v>455</v>
      </c>
      <c r="F17" t="s">
        <v>190</v>
      </c>
      <c r="G17" t="s">
        <v>456</v>
      </c>
    </row>
    <row r="18" spans="1:7" x14ac:dyDescent="0.3">
      <c r="A18">
        <v>4</v>
      </c>
      <c r="B18" t="s">
        <v>475</v>
      </c>
      <c r="C18" t="s">
        <v>418</v>
      </c>
      <c r="D18" t="s">
        <v>476</v>
      </c>
      <c r="E18" t="s">
        <v>477</v>
      </c>
      <c r="F18" t="s">
        <v>189</v>
      </c>
      <c r="G18" t="s">
        <v>478</v>
      </c>
    </row>
    <row r="19" spans="1:7" x14ac:dyDescent="0.3">
      <c r="A19">
        <v>4</v>
      </c>
      <c r="B19" t="s">
        <v>479</v>
      </c>
      <c r="C19" t="s">
        <v>347</v>
      </c>
      <c r="D19" t="s">
        <v>350</v>
      </c>
      <c r="F19" t="s">
        <v>189</v>
      </c>
      <c r="G19" t="s">
        <v>480</v>
      </c>
    </row>
    <row r="20" spans="1:7" x14ac:dyDescent="0.3">
      <c r="A20">
        <v>4</v>
      </c>
      <c r="B20" t="s">
        <v>405</v>
      </c>
      <c r="C20" t="s">
        <v>406</v>
      </c>
      <c r="D20" t="s">
        <v>407</v>
      </c>
      <c r="F20" t="s">
        <v>189</v>
      </c>
      <c r="G20" t="s">
        <v>408</v>
      </c>
    </row>
    <row r="21" spans="1:7" x14ac:dyDescent="0.3">
      <c r="A21">
        <v>4</v>
      </c>
      <c r="B21" t="s">
        <v>481</v>
      </c>
      <c r="C21" t="s">
        <v>398</v>
      </c>
      <c r="D21" t="s">
        <v>482</v>
      </c>
      <c r="E21" t="s">
        <v>483</v>
      </c>
      <c r="F21" t="s">
        <v>190</v>
      </c>
      <c r="G21" t="s">
        <v>484</v>
      </c>
    </row>
    <row r="22" spans="1:7" x14ac:dyDescent="0.3">
      <c r="A22">
        <v>4</v>
      </c>
      <c r="B22" t="s">
        <v>343</v>
      </c>
      <c r="C22" t="s">
        <v>346</v>
      </c>
      <c r="D22" t="s">
        <v>349</v>
      </c>
      <c r="E22" t="s">
        <v>420</v>
      </c>
      <c r="F22" t="s">
        <v>189</v>
      </c>
      <c r="G22" t="s">
        <v>421</v>
      </c>
    </row>
    <row r="23" spans="1:7" x14ac:dyDescent="0.3">
      <c r="A23">
        <v>4</v>
      </c>
      <c r="B23" t="s">
        <v>344</v>
      </c>
      <c r="C23" t="s">
        <v>347</v>
      </c>
      <c r="D23" t="s">
        <v>485</v>
      </c>
      <c r="E23" t="s">
        <v>351</v>
      </c>
      <c r="F23" t="s">
        <v>190</v>
      </c>
      <c r="G23" t="s">
        <v>354</v>
      </c>
    </row>
    <row r="24" spans="1:7" x14ac:dyDescent="0.3">
      <c r="A24">
        <v>5</v>
      </c>
      <c r="B24" t="s">
        <v>343</v>
      </c>
      <c r="C24" t="s">
        <v>346</v>
      </c>
      <c r="D24" t="s">
        <v>349</v>
      </c>
      <c r="E24" t="s">
        <v>503</v>
      </c>
      <c r="F24" t="s">
        <v>189</v>
      </c>
      <c r="G24" t="s">
        <v>504</v>
      </c>
    </row>
    <row r="25" spans="1:7" x14ac:dyDescent="0.3">
      <c r="A25">
        <v>5</v>
      </c>
      <c r="B25" t="s">
        <v>505</v>
      </c>
      <c r="C25" t="s">
        <v>446</v>
      </c>
      <c r="D25" t="s">
        <v>506</v>
      </c>
      <c r="E25" t="s">
        <v>420</v>
      </c>
      <c r="F25" t="s">
        <v>190</v>
      </c>
      <c r="G25" t="s">
        <v>421</v>
      </c>
    </row>
    <row r="26" spans="1:7" x14ac:dyDescent="0.3">
      <c r="A26">
        <v>5</v>
      </c>
      <c r="B26" t="s">
        <v>428</v>
      </c>
      <c r="C26" t="s">
        <v>429</v>
      </c>
      <c r="D26" t="s">
        <v>430</v>
      </c>
      <c r="E26" t="s">
        <v>415</v>
      </c>
      <c r="F26" t="s">
        <v>190</v>
      </c>
      <c r="G26" t="s">
        <v>419</v>
      </c>
    </row>
    <row r="27" spans="1:7" x14ac:dyDescent="0.3">
      <c r="A27">
        <v>6</v>
      </c>
      <c r="B27" t="s">
        <v>428</v>
      </c>
      <c r="C27" t="s">
        <v>429</v>
      </c>
      <c r="D27" t="s">
        <v>430</v>
      </c>
      <c r="E27" t="s">
        <v>415</v>
      </c>
      <c r="F27" t="s">
        <v>190</v>
      </c>
      <c r="G27" t="s">
        <v>419</v>
      </c>
    </row>
    <row r="28" spans="1:7" x14ac:dyDescent="0.3">
      <c r="A28">
        <v>7</v>
      </c>
      <c r="B28" t="s">
        <v>405</v>
      </c>
      <c r="C28" t="s">
        <v>406</v>
      </c>
      <c r="D28" t="s">
        <v>407</v>
      </c>
      <c r="F28" t="s">
        <v>189</v>
      </c>
      <c r="G28" t="s">
        <v>408</v>
      </c>
    </row>
    <row r="29" spans="1:7" x14ac:dyDescent="0.3">
      <c r="A29">
        <v>7</v>
      </c>
      <c r="B29" t="s">
        <v>547</v>
      </c>
      <c r="C29" t="s">
        <v>548</v>
      </c>
      <c r="D29" t="s">
        <v>549</v>
      </c>
      <c r="F29" t="s">
        <v>189</v>
      </c>
      <c r="G29" t="s">
        <v>550</v>
      </c>
    </row>
    <row r="30" spans="1:7" x14ac:dyDescent="0.3">
      <c r="A30">
        <v>7</v>
      </c>
      <c r="B30" t="s">
        <v>551</v>
      </c>
      <c r="C30" t="s">
        <v>552</v>
      </c>
      <c r="D30" t="s">
        <v>553</v>
      </c>
      <c r="F30" t="s">
        <v>190</v>
      </c>
      <c r="G30" t="s">
        <v>554</v>
      </c>
    </row>
    <row r="31" spans="1:7" x14ac:dyDescent="0.3">
      <c r="A31">
        <v>8</v>
      </c>
      <c r="B31" t="s">
        <v>579</v>
      </c>
      <c r="C31" t="s">
        <v>578</v>
      </c>
      <c r="D31" t="s">
        <v>580</v>
      </c>
      <c r="E31" t="s">
        <v>581</v>
      </c>
      <c r="F31" t="s">
        <v>189</v>
      </c>
      <c r="G31" t="s">
        <v>582</v>
      </c>
    </row>
    <row r="32" spans="1:7" x14ac:dyDescent="0.3">
      <c r="A32">
        <v>8</v>
      </c>
      <c r="B32" t="s">
        <v>547</v>
      </c>
      <c r="C32" t="s">
        <v>583</v>
      </c>
      <c r="D32" t="s">
        <v>549</v>
      </c>
      <c r="F32" t="s">
        <v>189</v>
      </c>
      <c r="G32" t="s">
        <v>558</v>
      </c>
    </row>
    <row r="33" spans="1:7" x14ac:dyDescent="0.3">
      <c r="A33">
        <v>9</v>
      </c>
      <c r="B33" t="s">
        <v>596</v>
      </c>
      <c r="C33" t="s">
        <v>597</v>
      </c>
      <c r="D33" t="s">
        <v>598</v>
      </c>
      <c r="E33" t="s">
        <v>599</v>
      </c>
      <c r="F33" t="s">
        <v>189</v>
      </c>
      <c r="G33" t="s">
        <v>600</v>
      </c>
    </row>
    <row r="34" spans="1:7" x14ac:dyDescent="0.3">
      <c r="A34">
        <v>9</v>
      </c>
      <c r="B34" t="s">
        <v>601</v>
      </c>
      <c r="C34" t="s">
        <v>602</v>
      </c>
      <c r="D34" t="s">
        <v>603</v>
      </c>
      <c r="E34" t="s">
        <v>604</v>
      </c>
      <c r="F34" t="s">
        <v>189</v>
      </c>
      <c r="G34" t="s">
        <v>605</v>
      </c>
    </row>
    <row r="35" spans="1:7" x14ac:dyDescent="0.3">
      <c r="A35">
        <v>10</v>
      </c>
      <c r="B35" t="s">
        <v>624</v>
      </c>
      <c r="C35" t="s">
        <v>625</v>
      </c>
      <c r="D35" t="s">
        <v>626</v>
      </c>
      <c r="E35" t="s">
        <v>627</v>
      </c>
      <c r="F35" t="s">
        <v>189</v>
      </c>
      <c r="G35" t="s">
        <v>628</v>
      </c>
    </row>
    <row r="36" spans="1:7" x14ac:dyDescent="0.3">
      <c r="A36">
        <v>10</v>
      </c>
      <c r="B36" t="s">
        <v>629</v>
      </c>
      <c r="C36" t="s">
        <v>630</v>
      </c>
      <c r="D36" t="s">
        <v>631</v>
      </c>
      <c r="E36" t="s">
        <v>632</v>
      </c>
      <c r="F36" t="s">
        <v>189</v>
      </c>
      <c r="G36" t="s">
        <v>633</v>
      </c>
    </row>
    <row r="37" spans="1:7" x14ac:dyDescent="0.3">
      <c r="A37">
        <v>10</v>
      </c>
      <c r="B37" t="s">
        <v>634</v>
      </c>
      <c r="C37" t="s">
        <v>635</v>
      </c>
      <c r="D37" t="s">
        <v>636</v>
      </c>
      <c r="E37" t="s">
        <v>637</v>
      </c>
      <c r="F37" t="s">
        <v>189</v>
      </c>
      <c r="G37" t="s">
        <v>638</v>
      </c>
    </row>
    <row r="38" spans="1:7" x14ac:dyDescent="0.3">
      <c r="A38">
        <v>11</v>
      </c>
      <c r="B38" t="s">
        <v>657</v>
      </c>
      <c r="C38" t="s">
        <v>658</v>
      </c>
      <c r="D38" t="s">
        <v>659</v>
      </c>
      <c r="F38" t="s">
        <v>189</v>
      </c>
      <c r="G38" t="s">
        <v>660</v>
      </c>
    </row>
    <row r="39" spans="1:7" x14ac:dyDescent="0.3">
      <c r="A39">
        <v>11</v>
      </c>
      <c r="B39" t="s">
        <v>547</v>
      </c>
      <c r="C39" t="s">
        <v>548</v>
      </c>
      <c r="D39" t="s">
        <v>549</v>
      </c>
      <c r="F39" t="s">
        <v>189</v>
      </c>
      <c r="G39" t="s">
        <v>558</v>
      </c>
    </row>
    <row r="40" spans="1:7" x14ac:dyDescent="0.3">
      <c r="A40">
        <v>11</v>
      </c>
      <c r="B40" t="s">
        <v>661</v>
      </c>
      <c r="C40" t="s">
        <v>418</v>
      </c>
      <c r="D40" t="s">
        <v>348</v>
      </c>
      <c r="F40" t="s">
        <v>189</v>
      </c>
      <c r="G40" t="s">
        <v>662</v>
      </c>
    </row>
    <row r="41" spans="1:7" x14ac:dyDescent="0.3">
      <c r="A41">
        <v>12</v>
      </c>
      <c r="B41" t="s">
        <v>677</v>
      </c>
      <c r="C41" t="s">
        <v>350</v>
      </c>
      <c r="D41" t="s">
        <v>678</v>
      </c>
      <c r="F41" t="s">
        <v>189</v>
      </c>
      <c r="G41" t="s">
        <v>679</v>
      </c>
    </row>
    <row r="42" spans="1:7" x14ac:dyDescent="0.3">
      <c r="A42">
        <v>13</v>
      </c>
      <c r="B42" t="s">
        <v>405</v>
      </c>
      <c r="C42" t="s">
        <v>406</v>
      </c>
      <c r="D42" t="s">
        <v>407</v>
      </c>
      <c r="F42" t="s">
        <v>189</v>
      </c>
      <c r="G42" t="s">
        <v>408</v>
      </c>
    </row>
    <row r="43" spans="1:7" x14ac:dyDescent="0.3">
      <c r="A43">
        <v>13</v>
      </c>
      <c r="B43" t="s">
        <v>479</v>
      </c>
      <c r="C43" t="s">
        <v>347</v>
      </c>
      <c r="D43" t="s">
        <v>350</v>
      </c>
      <c r="F43" t="s">
        <v>189</v>
      </c>
      <c r="G43" t="s">
        <v>480</v>
      </c>
    </row>
    <row r="44" spans="1:7" x14ac:dyDescent="0.3">
      <c r="A44">
        <v>13</v>
      </c>
      <c r="B44" t="s">
        <v>657</v>
      </c>
      <c r="C44" t="s">
        <v>658</v>
      </c>
      <c r="D44" t="s">
        <v>659</v>
      </c>
      <c r="F44" t="s">
        <v>189</v>
      </c>
      <c r="G44" t="s">
        <v>660</v>
      </c>
    </row>
    <row r="45" spans="1:7" x14ac:dyDescent="0.3">
      <c r="A45">
        <v>14</v>
      </c>
      <c r="E45" t="s">
        <v>703</v>
      </c>
      <c r="F45" t="s">
        <v>189</v>
      </c>
      <c r="G45" t="s">
        <v>704</v>
      </c>
    </row>
    <row r="46" spans="1:7" x14ac:dyDescent="0.3">
      <c r="A46">
        <v>14</v>
      </c>
      <c r="B46" t="s">
        <v>705</v>
      </c>
      <c r="C46" t="s">
        <v>706</v>
      </c>
      <c r="D46" t="s">
        <v>707</v>
      </c>
      <c r="F46" t="s">
        <v>189</v>
      </c>
      <c r="G46" t="s">
        <v>708</v>
      </c>
    </row>
    <row r="47" spans="1:7" x14ac:dyDescent="0.3">
      <c r="A47">
        <v>14</v>
      </c>
      <c r="B47" t="s">
        <v>705</v>
      </c>
      <c r="C47" t="s">
        <v>709</v>
      </c>
      <c r="D47" t="s">
        <v>710</v>
      </c>
      <c r="F47" t="s">
        <v>189</v>
      </c>
      <c r="G47" t="s">
        <v>711</v>
      </c>
    </row>
    <row r="48" spans="1:7" x14ac:dyDescent="0.3">
      <c r="A48">
        <v>15</v>
      </c>
      <c r="B48" t="s">
        <v>479</v>
      </c>
      <c r="C48" t="s">
        <v>347</v>
      </c>
      <c r="D48" t="s">
        <v>350</v>
      </c>
      <c r="F48" t="s">
        <v>189</v>
      </c>
      <c r="G48" t="s">
        <v>480</v>
      </c>
    </row>
    <row r="49" spans="1:7" x14ac:dyDescent="0.3">
      <c r="A49">
        <v>16</v>
      </c>
      <c r="B49" t="s">
        <v>479</v>
      </c>
      <c r="C49" t="s">
        <v>347</v>
      </c>
      <c r="D49" t="s">
        <v>350</v>
      </c>
      <c r="F49" t="s">
        <v>189</v>
      </c>
      <c r="G49" t="s">
        <v>480</v>
      </c>
    </row>
    <row r="50" spans="1:7" x14ac:dyDescent="0.3">
      <c r="A50">
        <v>16</v>
      </c>
      <c r="E50" t="s">
        <v>632</v>
      </c>
      <c r="F50" t="s">
        <v>189</v>
      </c>
      <c r="G50" t="s">
        <v>633</v>
      </c>
    </row>
    <row r="51" spans="1:7" x14ac:dyDescent="0.3">
      <c r="A51">
        <v>16</v>
      </c>
      <c r="B51" t="s">
        <v>547</v>
      </c>
      <c r="C51" t="s">
        <v>548</v>
      </c>
      <c r="D51" t="s">
        <v>549</v>
      </c>
      <c r="F51" t="s">
        <v>189</v>
      </c>
      <c r="G51" t="s">
        <v>558</v>
      </c>
    </row>
    <row r="52" spans="1:7" x14ac:dyDescent="0.3">
      <c r="A52">
        <v>16</v>
      </c>
      <c r="B52" t="s">
        <v>657</v>
      </c>
      <c r="C52" t="s">
        <v>658</v>
      </c>
      <c r="D52" t="s">
        <v>659</v>
      </c>
      <c r="F52" t="s">
        <v>189</v>
      </c>
      <c r="G52" t="s">
        <v>660</v>
      </c>
    </row>
    <row r="53" spans="1:7" x14ac:dyDescent="0.3">
      <c r="A53">
        <v>17</v>
      </c>
      <c r="B53" t="s">
        <v>729</v>
      </c>
      <c r="C53" t="s">
        <v>553</v>
      </c>
      <c r="D53" t="s">
        <v>730</v>
      </c>
      <c r="F53" t="s">
        <v>190</v>
      </c>
      <c r="G53" t="s">
        <v>731</v>
      </c>
    </row>
    <row r="54" spans="1:7" x14ac:dyDescent="0.3">
      <c r="A54">
        <v>17</v>
      </c>
      <c r="B54" t="s">
        <v>732</v>
      </c>
      <c r="C54" t="s">
        <v>733</v>
      </c>
      <c r="D54" t="s">
        <v>734</v>
      </c>
      <c r="F54" t="s">
        <v>189</v>
      </c>
      <c r="G54" t="s">
        <v>735</v>
      </c>
    </row>
    <row r="55" spans="1:7" x14ac:dyDescent="0.3">
      <c r="A55">
        <v>17</v>
      </c>
      <c r="B55" t="s">
        <v>736</v>
      </c>
      <c r="C55" t="s">
        <v>737</v>
      </c>
      <c r="D55" t="s">
        <v>738</v>
      </c>
      <c r="F55" t="s">
        <v>189</v>
      </c>
      <c r="G55" t="s">
        <v>739</v>
      </c>
    </row>
    <row r="56" spans="1:7" x14ac:dyDescent="0.3">
      <c r="A56">
        <v>18</v>
      </c>
      <c r="B56" t="s">
        <v>547</v>
      </c>
      <c r="C56" t="s">
        <v>583</v>
      </c>
      <c r="D56" t="s">
        <v>549</v>
      </c>
      <c r="F56" t="s">
        <v>189</v>
      </c>
      <c r="G56" t="s">
        <v>558</v>
      </c>
    </row>
    <row r="57" spans="1:7" x14ac:dyDescent="0.3">
      <c r="A57">
        <v>18</v>
      </c>
      <c r="E57" t="s">
        <v>351</v>
      </c>
      <c r="F57" t="s">
        <v>190</v>
      </c>
      <c r="G57" t="s">
        <v>354</v>
      </c>
    </row>
    <row r="58" spans="1:7" x14ac:dyDescent="0.3">
      <c r="A58">
        <v>18</v>
      </c>
      <c r="E58" t="s">
        <v>503</v>
      </c>
      <c r="F58" t="s">
        <v>189</v>
      </c>
      <c r="G58" t="s">
        <v>748</v>
      </c>
    </row>
    <row r="59" spans="1:7" x14ac:dyDescent="0.3">
      <c r="A59">
        <v>19</v>
      </c>
      <c r="B59" t="s">
        <v>479</v>
      </c>
      <c r="C59" t="s">
        <v>347</v>
      </c>
      <c r="D59" t="s">
        <v>350</v>
      </c>
      <c r="F59" t="s">
        <v>189</v>
      </c>
      <c r="G59" t="s">
        <v>480</v>
      </c>
    </row>
    <row r="60" spans="1:7" x14ac:dyDescent="0.3">
      <c r="A60">
        <v>19</v>
      </c>
      <c r="E60" t="s">
        <v>503</v>
      </c>
      <c r="F60" t="s">
        <v>189</v>
      </c>
      <c r="G60" t="s">
        <v>748</v>
      </c>
    </row>
    <row r="61" spans="1:7" x14ac:dyDescent="0.3">
      <c r="A61">
        <v>19</v>
      </c>
      <c r="E61" t="s">
        <v>351</v>
      </c>
      <c r="F61" t="s">
        <v>190</v>
      </c>
      <c r="G61" t="s">
        <v>354</v>
      </c>
    </row>
    <row r="62" spans="1:7" x14ac:dyDescent="0.3">
      <c r="A62">
        <v>20</v>
      </c>
      <c r="E62" t="s">
        <v>420</v>
      </c>
      <c r="F62" t="s">
        <v>189</v>
      </c>
      <c r="G62" t="s">
        <v>421</v>
      </c>
    </row>
    <row r="63" spans="1:7" x14ac:dyDescent="0.3">
      <c r="A63">
        <v>20</v>
      </c>
      <c r="E63" t="s">
        <v>351</v>
      </c>
      <c r="F63" t="s">
        <v>190</v>
      </c>
      <c r="G63" t="s">
        <v>354</v>
      </c>
    </row>
    <row r="64" spans="1:7" x14ac:dyDescent="0.3">
      <c r="A64">
        <v>20</v>
      </c>
      <c r="E64" t="s">
        <v>415</v>
      </c>
      <c r="F64" t="s">
        <v>189</v>
      </c>
      <c r="G64" t="s">
        <v>419</v>
      </c>
    </row>
  </sheetData>
  <dataValidations count="1">
    <dataValidation type="list" allowBlank="1" showErrorMessage="1" sqref="F4:F201">
      <formula1>Hidden_1_Tabla_4704335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189</v>
      </c>
    </row>
    <row r="2" spans="1:1" x14ac:dyDescent="0.3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opLeftCell="A44" workbookViewId="0">
      <selection activeCell="A64" sqref="A64"/>
    </sheetView>
  </sheetViews>
  <sheetFormatPr baseColWidth="10" defaultColWidth="8.88671875" defaultRowHeight="15.05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1.21875" bestFit="1" customWidth="1"/>
    <col min="7" max="7" width="84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3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x14ac:dyDescent="0.3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x14ac:dyDescent="0.3">
      <c r="A4">
        <v>1</v>
      </c>
      <c r="B4" t="s">
        <v>343</v>
      </c>
      <c r="C4" t="s">
        <v>346</v>
      </c>
      <c r="D4" t="s">
        <v>349</v>
      </c>
      <c r="E4" t="s">
        <v>351</v>
      </c>
      <c r="F4" t="s">
        <v>189</v>
      </c>
      <c r="G4" t="s">
        <v>354</v>
      </c>
    </row>
    <row r="5" spans="1:7" x14ac:dyDescent="0.3">
      <c r="A5">
        <v>1</v>
      </c>
      <c r="B5" t="s">
        <v>344</v>
      </c>
      <c r="C5" t="s">
        <v>347</v>
      </c>
      <c r="D5" t="s">
        <v>485</v>
      </c>
      <c r="E5" t="s">
        <v>352</v>
      </c>
      <c r="F5" t="s">
        <v>190</v>
      </c>
      <c r="G5" t="s">
        <v>355</v>
      </c>
    </row>
    <row r="6" spans="1:7" x14ac:dyDescent="0.3">
      <c r="A6">
        <v>1</v>
      </c>
      <c r="B6" t="s">
        <v>345</v>
      </c>
      <c r="C6" t="s">
        <v>348</v>
      </c>
      <c r="D6" t="s">
        <v>350</v>
      </c>
      <c r="E6" t="s">
        <v>353</v>
      </c>
      <c r="F6" t="s">
        <v>190</v>
      </c>
      <c r="G6" t="s">
        <v>356</v>
      </c>
    </row>
    <row r="7" spans="1:7" x14ac:dyDescent="0.3">
      <c r="A7">
        <v>2</v>
      </c>
      <c r="B7" t="s">
        <v>424</v>
      </c>
      <c r="C7" t="s">
        <v>425</v>
      </c>
      <c r="D7" t="s">
        <v>426</v>
      </c>
      <c r="E7" t="s">
        <v>420</v>
      </c>
      <c r="F7" t="s">
        <v>189</v>
      </c>
      <c r="G7" t="s">
        <v>421</v>
      </c>
    </row>
    <row r="8" spans="1:7" x14ac:dyDescent="0.3">
      <c r="A8">
        <v>2</v>
      </c>
      <c r="B8" t="s">
        <v>405</v>
      </c>
      <c r="C8" t="s">
        <v>406</v>
      </c>
      <c r="D8" t="s">
        <v>407</v>
      </c>
      <c r="F8" t="s">
        <v>189</v>
      </c>
      <c r="G8" t="s">
        <v>408</v>
      </c>
    </row>
    <row r="9" spans="1:7" x14ac:dyDescent="0.3">
      <c r="A9">
        <v>2</v>
      </c>
      <c r="B9" t="s">
        <v>428</v>
      </c>
      <c r="C9" t="s">
        <v>429</v>
      </c>
      <c r="D9" t="s">
        <v>430</v>
      </c>
      <c r="E9" t="s">
        <v>427</v>
      </c>
      <c r="F9" t="s">
        <v>190</v>
      </c>
      <c r="G9" t="s">
        <v>419</v>
      </c>
    </row>
    <row r="10" spans="1:7" x14ac:dyDescent="0.3">
      <c r="A10">
        <v>3</v>
      </c>
      <c r="B10" t="s">
        <v>428</v>
      </c>
      <c r="C10" t="s">
        <v>429</v>
      </c>
      <c r="D10" t="s">
        <v>430</v>
      </c>
      <c r="E10" t="s">
        <v>427</v>
      </c>
      <c r="F10" t="s">
        <v>190</v>
      </c>
      <c r="G10" t="s">
        <v>419</v>
      </c>
    </row>
    <row r="11" spans="1:7" x14ac:dyDescent="0.3">
      <c r="A11">
        <v>3</v>
      </c>
      <c r="B11" t="s">
        <v>444</v>
      </c>
      <c r="C11" t="s">
        <v>445</v>
      </c>
      <c r="D11" t="s">
        <v>446</v>
      </c>
      <c r="E11" t="s">
        <v>447</v>
      </c>
      <c r="F11" t="s">
        <v>189</v>
      </c>
      <c r="G11" t="s">
        <v>448</v>
      </c>
    </row>
    <row r="12" spans="1:7" x14ac:dyDescent="0.3">
      <c r="A12">
        <v>3</v>
      </c>
      <c r="B12" t="s">
        <v>449</v>
      </c>
      <c r="C12" t="s">
        <v>459</v>
      </c>
      <c r="D12" t="s">
        <v>451</v>
      </c>
      <c r="E12" t="s">
        <v>351</v>
      </c>
      <c r="F12" t="s">
        <v>190</v>
      </c>
      <c r="G12" t="s">
        <v>354</v>
      </c>
    </row>
    <row r="13" spans="1:7" x14ac:dyDescent="0.3">
      <c r="A13">
        <v>3</v>
      </c>
      <c r="B13" t="s">
        <v>343</v>
      </c>
      <c r="C13" t="s">
        <v>346</v>
      </c>
      <c r="D13" t="s">
        <v>349</v>
      </c>
      <c r="E13" t="s">
        <v>420</v>
      </c>
      <c r="F13" t="s">
        <v>189</v>
      </c>
      <c r="G13" t="s">
        <v>421</v>
      </c>
    </row>
    <row r="14" spans="1:7" x14ac:dyDescent="0.3">
      <c r="A14">
        <v>3</v>
      </c>
      <c r="B14" t="s">
        <v>405</v>
      </c>
      <c r="C14" t="s">
        <v>406</v>
      </c>
      <c r="D14" t="s">
        <v>407</v>
      </c>
      <c r="F14" t="s">
        <v>189</v>
      </c>
      <c r="G14" t="s">
        <v>408</v>
      </c>
    </row>
    <row r="15" spans="1:7" x14ac:dyDescent="0.3">
      <c r="A15">
        <v>3</v>
      </c>
      <c r="B15" t="s">
        <v>452</v>
      </c>
      <c r="C15" t="s">
        <v>453</v>
      </c>
      <c r="D15" t="s">
        <v>454</v>
      </c>
      <c r="E15" t="s">
        <v>460</v>
      </c>
      <c r="F15" t="s">
        <v>190</v>
      </c>
      <c r="G15" t="s">
        <v>456</v>
      </c>
    </row>
    <row r="16" spans="1:7" x14ac:dyDescent="0.3">
      <c r="A16">
        <v>4</v>
      </c>
      <c r="B16" t="s">
        <v>475</v>
      </c>
      <c r="C16" t="s">
        <v>418</v>
      </c>
      <c r="D16" t="s">
        <v>476</v>
      </c>
      <c r="E16" t="s">
        <v>488</v>
      </c>
      <c r="F16" t="s">
        <v>189</v>
      </c>
      <c r="G16" t="s">
        <v>478</v>
      </c>
    </row>
    <row r="17" spans="1:7" x14ac:dyDescent="0.3">
      <c r="A17">
        <v>4</v>
      </c>
      <c r="B17" t="s">
        <v>489</v>
      </c>
      <c r="C17" t="s">
        <v>347</v>
      </c>
      <c r="D17" t="s">
        <v>350</v>
      </c>
      <c r="F17" t="s">
        <v>189</v>
      </c>
      <c r="G17" t="s">
        <v>480</v>
      </c>
    </row>
    <row r="18" spans="1:7" x14ac:dyDescent="0.3">
      <c r="A18">
        <v>4</v>
      </c>
      <c r="B18" t="s">
        <v>405</v>
      </c>
      <c r="C18" t="s">
        <v>406</v>
      </c>
      <c r="D18" t="s">
        <v>407</v>
      </c>
      <c r="F18" t="s">
        <v>189</v>
      </c>
      <c r="G18" t="s">
        <v>408</v>
      </c>
    </row>
    <row r="19" spans="1:7" x14ac:dyDescent="0.3">
      <c r="A19">
        <v>4</v>
      </c>
      <c r="B19" t="s">
        <v>490</v>
      </c>
      <c r="C19" t="s">
        <v>398</v>
      </c>
      <c r="D19" t="s">
        <v>482</v>
      </c>
      <c r="E19" t="s">
        <v>483</v>
      </c>
      <c r="F19" t="s">
        <v>190</v>
      </c>
      <c r="G19" t="s">
        <v>484</v>
      </c>
    </row>
    <row r="20" spans="1:7" x14ac:dyDescent="0.3">
      <c r="A20">
        <v>4</v>
      </c>
      <c r="B20" t="s">
        <v>343</v>
      </c>
      <c r="C20" t="s">
        <v>346</v>
      </c>
      <c r="D20" t="s">
        <v>349</v>
      </c>
      <c r="E20" t="s">
        <v>420</v>
      </c>
      <c r="F20" t="s">
        <v>189</v>
      </c>
      <c r="G20" t="s">
        <v>421</v>
      </c>
    </row>
    <row r="21" spans="1:7" x14ac:dyDescent="0.3">
      <c r="A21">
        <v>4</v>
      </c>
      <c r="B21" t="s">
        <v>344</v>
      </c>
      <c r="C21" t="s">
        <v>347</v>
      </c>
      <c r="D21" t="s">
        <v>485</v>
      </c>
      <c r="E21" t="s">
        <v>351</v>
      </c>
      <c r="F21" t="s">
        <v>190</v>
      </c>
      <c r="G21" t="s">
        <v>354</v>
      </c>
    </row>
    <row r="22" spans="1:7" x14ac:dyDescent="0.3">
      <c r="A22">
        <v>5</v>
      </c>
      <c r="B22" t="s">
        <v>428</v>
      </c>
      <c r="C22" t="s">
        <v>429</v>
      </c>
      <c r="D22" t="s">
        <v>430</v>
      </c>
      <c r="E22" t="s">
        <v>427</v>
      </c>
      <c r="F22" t="s">
        <v>190</v>
      </c>
      <c r="G22" t="s">
        <v>419</v>
      </c>
    </row>
    <row r="23" spans="1:7" x14ac:dyDescent="0.3">
      <c r="A23">
        <v>5</v>
      </c>
      <c r="B23" t="s">
        <v>343</v>
      </c>
      <c r="C23" t="s">
        <v>346</v>
      </c>
      <c r="D23" t="s">
        <v>349</v>
      </c>
      <c r="E23" t="s">
        <v>503</v>
      </c>
      <c r="F23" t="s">
        <v>189</v>
      </c>
      <c r="G23" t="s">
        <v>509</v>
      </c>
    </row>
    <row r="24" spans="1:7" x14ac:dyDescent="0.3">
      <c r="A24">
        <v>5</v>
      </c>
      <c r="B24" t="s">
        <v>424</v>
      </c>
      <c r="C24" t="s">
        <v>425</v>
      </c>
      <c r="D24" t="s">
        <v>426</v>
      </c>
      <c r="E24" t="s">
        <v>420</v>
      </c>
      <c r="F24" t="s">
        <v>189</v>
      </c>
      <c r="G24" t="s">
        <v>421</v>
      </c>
    </row>
    <row r="25" spans="1:7" x14ac:dyDescent="0.3">
      <c r="A25">
        <v>6</v>
      </c>
      <c r="B25" t="s">
        <v>428</v>
      </c>
      <c r="C25" t="s">
        <v>429</v>
      </c>
      <c r="D25" t="s">
        <v>430</v>
      </c>
      <c r="E25" t="s">
        <v>427</v>
      </c>
      <c r="F25" t="s">
        <v>190</v>
      </c>
      <c r="G25" t="s">
        <v>419</v>
      </c>
    </row>
    <row r="26" spans="1:7" x14ac:dyDescent="0.3">
      <c r="A26">
        <v>7</v>
      </c>
      <c r="B26" t="s">
        <v>405</v>
      </c>
      <c r="C26" t="s">
        <v>406</v>
      </c>
      <c r="D26" t="s">
        <v>407</v>
      </c>
      <c r="F26" t="s">
        <v>189</v>
      </c>
      <c r="G26" t="s">
        <v>408</v>
      </c>
    </row>
    <row r="27" spans="1:7" x14ac:dyDescent="0.3">
      <c r="A27">
        <v>7</v>
      </c>
      <c r="B27" t="s">
        <v>557</v>
      </c>
      <c r="C27" t="s">
        <v>548</v>
      </c>
      <c r="D27" t="s">
        <v>549</v>
      </c>
      <c r="F27" t="s">
        <v>189</v>
      </c>
      <c r="G27" t="s">
        <v>558</v>
      </c>
    </row>
    <row r="28" spans="1:7" x14ac:dyDescent="0.3">
      <c r="A28">
        <v>7</v>
      </c>
      <c r="B28" t="s">
        <v>559</v>
      </c>
      <c r="C28" t="s">
        <v>552</v>
      </c>
      <c r="D28" t="s">
        <v>553</v>
      </c>
      <c r="F28" t="s">
        <v>190</v>
      </c>
      <c r="G28" t="s">
        <v>554</v>
      </c>
    </row>
    <row r="29" spans="1:7" x14ac:dyDescent="0.3">
      <c r="A29">
        <v>8</v>
      </c>
      <c r="B29" t="s">
        <v>579</v>
      </c>
      <c r="C29" t="s">
        <v>578</v>
      </c>
      <c r="D29" t="s">
        <v>580</v>
      </c>
      <c r="E29" t="s">
        <v>581</v>
      </c>
      <c r="F29" t="s">
        <v>189</v>
      </c>
      <c r="G29" t="s">
        <v>582</v>
      </c>
    </row>
    <row r="30" spans="1:7" x14ac:dyDescent="0.3">
      <c r="A30">
        <v>8</v>
      </c>
      <c r="B30" t="s">
        <v>547</v>
      </c>
      <c r="C30" t="s">
        <v>548</v>
      </c>
      <c r="D30" t="s">
        <v>549</v>
      </c>
      <c r="F30" t="s">
        <v>189</v>
      </c>
      <c r="G30" t="s">
        <v>558</v>
      </c>
    </row>
    <row r="31" spans="1:7" x14ac:dyDescent="0.3">
      <c r="A31">
        <v>9</v>
      </c>
      <c r="B31" t="s">
        <v>596</v>
      </c>
      <c r="C31" t="s">
        <v>609</v>
      </c>
      <c r="D31" t="s">
        <v>598</v>
      </c>
      <c r="E31" t="s">
        <v>599</v>
      </c>
      <c r="F31" t="s">
        <v>189</v>
      </c>
      <c r="G31" t="s">
        <v>600</v>
      </c>
    </row>
    <row r="32" spans="1:7" x14ac:dyDescent="0.3">
      <c r="A32">
        <v>9</v>
      </c>
      <c r="B32" t="s">
        <v>610</v>
      </c>
      <c r="C32" t="s">
        <v>602</v>
      </c>
      <c r="D32" t="s">
        <v>603</v>
      </c>
      <c r="E32" t="s">
        <v>604</v>
      </c>
      <c r="F32" t="s">
        <v>189</v>
      </c>
      <c r="G32" t="s">
        <v>605</v>
      </c>
    </row>
    <row r="33" spans="1:7" x14ac:dyDescent="0.3">
      <c r="A33">
        <v>10</v>
      </c>
      <c r="B33" t="s">
        <v>624</v>
      </c>
      <c r="C33" t="s">
        <v>625</v>
      </c>
      <c r="D33" t="s">
        <v>626</v>
      </c>
      <c r="E33" t="s">
        <v>642</v>
      </c>
      <c r="F33" t="s">
        <v>189</v>
      </c>
      <c r="G33" t="s">
        <v>628</v>
      </c>
    </row>
    <row r="34" spans="1:7" x14ac:dyDescent="0.3">
      <c r="A34">
        <v>10</v>
      </c>
      <c r="B34" t="s">
        <v>629</v>
      </c>
      <c r="C34" t="s">
        <v>630</v>
      </c>
      <c r="D34" t="s">
        <v>631</v>
      </c>
      <c r="E34" t="s">
        <v>632</v>
      </c>
      <c r="F34" t="s">
        <v>189</v>
      </c>
      <c r="G34" t="s">
        <v>698</v>
      </c>
    </row>
    <row r="35" spans="1:7" x14ac:dyDescent="0.3">
      <c r="A35">
        <v>10</v>
      </c>
      <c r="B35" t="s">
        <v>634</v>
      </c>
      <c r="C35" t="s">
        <v>635</v>
      </c>
      <c r="D35" t="s">
        <v>636</v>
      </c>
      <c r="E35" t="s">
        <v>643</v>
      </c>
      <c r="F35" t="s">
        <v>189</v>
      </c>
      <c r="G35" t="s">
        <v>638</v>
      </c>
    </row>
    <row r="36" spans="1:7" x14ac:dyDescent="0.3">
      <c r="A36">
        <v>11</v>
      </c>
      <c r="B36" t="s">
        <v>664</v>
      </c>
      <c r="C36" t="s">
        <v>658</v>
      </c>
      <c r="D36" t="s">
        <v>659</v>
      </c>
      <c r="F36" t="s">
        <v>189</v>
      </c>
      <c r="G36" t="s">
        <v>660</v>
      </c>
    </row>
    <row r="37" spans="1:7" x14ac:dyDescent="0.3">
      <c r="A37">
        <v>11</v>
      </c>
      <c r="B37" t="s">
        <v>547</v>
      </c>
      <c r="C37" t="s">
        <v>548</v>
      </c>
      <c r="D37" t="s">
        <v>549</v>
      </c>
      <c r="F37" t="s">
        <v>189</v>
      </c>
      <c r="G37" t="s">
        <v>558</v>
      </c>
    </row>
    <row r="38" spans="1:7" x14ac:dyDescent="0.3">
      <c r="A38">
        <v>11</v>
      </c>
      <c r="B38" t="s">
        <v>661</v>
      </c>
      <c r="C38" t="s">
        <v>418</v>
      </c>
      <c r="D38" t="s">
        <v>348</v>
      </c>
      <c r="F38" t="s">
        <v>189</v>
      </c>
      <c r="G38" t="s">
        <v>662</v>
      </c>
    </row>
    <row r="39" spans="1:7" x14ac:dyDescent="0.3">
      <c r="A39">
        <v>12</v>
      </c>
      <c r="B39" t="s">
        <v>683</v>
      </c>
      <c r="C39" t="s">
        <v>350</v>
      </c>
      <c r="D39" t="s">
        <v>678</v>
      </c>
      <c r="F39" t="s">
        <v>189</v>
      </c>
      <c r="G39" t="s">
        <v>679</v>
      </c>
    </row>
    <row r="40" spans="1:7" x14ac:dyDescent="0.3">
      <c r="A40">
        <v>13</v>
      </c>
      <c r="B40" t="s">
        <v>405</v>
      </c>
      <c r="C40" t="s">
        <v>406</v>
      </c>
      <c r="D40" t="s">
        <v>407</v>
      </c>
      <c r="F40" t="s">
        <v>189</v>
      </c>
      <c r="G40" t="s">
        <v>408</v>
      </c>
    </row>
    <row r="41" spans="1:7" x14ac:dyDescent="0.3">
      <c r="A41">
        <v>13</v>
      </c>
      <c r="B41" t="s">
        <v>664</v>
      </c>
      <c r="C41" t="s">
        <v>658</v>
      </c>
      <c r="D41" t="s">
        <v>659</v>
      </c>
      <c r="F41" t="s">
        <v>189</v>
      </c>
      <c r="G41" t="s">
        <v>660</v>
      </c>
    </row>
    <row r="42" spans="1:7" x14ac:dyDescent="0.3">
      <c r="A42">
        <v>13</v>
      </c>
      <c r="B42" t="s">
        <v>489</v>
      </c>
      <c r="C42" t="s">
        <v>347</v>
      </c>
      <c r="D42" t="s">
        <v>350</v>
      </c>
      <c r="F42" t="s">
        <v>189</v>
      </c>
      <c r="G42" t="s">
        <v>480</v>
      </c>
    </row>
    <row r="43" spans="1:7" x14ac:dyDescent="0.3">
      <c r="A43">
        <v>14</v>
      </c>
      <c r="E43" t="s">
        <v>642</v>
      </c>
      <c r="F43" t="s">
        <v>189</v>
      </c>
      <c r="G43" t="s">
        <v>628</v>
      </c>
    </row>
    <row r="44" spans="1:7" x14ac:dyDescent="0.3">
      <c r="A44">
        <v>14</v>
      </c>
      <c r="E44" t="s">
        <v>632</v>
      </c>
      <c r="F44" t="s">
        <v>189</v>
      </c>
      <c r="G44" t="s">
        <v>698</v>
      </c>
    </row>
    <row r="45" spans="1:7" x14ac:dyDescent="0.3">
      <c r="A45">
        <v>14</v>
      </c>
      <c r="E45" t="s">
        <v>643</v>
      </c>
      <c r="F45" t="s">
        <v>189</v>
      </c>
      <c r="G45" t="s">
        <v>638</v>
      </c>
    </row>
    <row r="46" spans="1:7" x14ac:dyDescent="0.3">
      <c r="A46">
        <v>15</v>
      </c>
      <c r="E46" t="s">
        <v>714</v>
      </c>
      <c r="F46" t="s">
        <v>189</v>
      </c>
      <c r="G46" t="s">
        <v>704</v>
      </c>
    </row>
    <row r="47" spans="1:7" x14ac:dyDescent="0.3">
      <c r="A47">
        <v>15</v>
      </c>
      <c r="B47" t="s">
        <v>705</v>
      </c>
      <c r="C47" t="s">
        <v>706</v>
      </c>
      <c r="D47" t="s">
        <v>707</v>
      </c>
      <c r="F47" t="s">
        <v>189</v>
      </c>
      <c r="G47" t="s">
        <v>708</v>
      </c>
    </row>
    <row r="48" spans="1:7" x14ac:dyDescent="0.3">
      <c r="A48">
        <v>15</v>
      </c>
      <c r="B48" t="s">
        <v>705</v>
      </c>
      <c r="C48" t="s">
        <v>709</v>
      </c>
      <c r="D48" t="s">
        <v>710</v>
      </c>
      <c r="F48" t="s">
        <v>189</v>
      </c>
      <c r="G48" t="s">
        <v>711</v>
      </c>
    </row>
    <row r="49" spans="1:7" x14ac:dyDescent="0.3">
      <c r="A49">
        <v>16</v>
      </c>
      <c r="E49" t="s">
        <v>632</v>
      </c>
      <c r="F49" t="s">
        <v>189</v>
      </c>
      <c r="G49" t="s">
        <v>698</v>
      </c>
    </row>
    <row r="50" spans="1:7" x14ac:dyDescent="0.3">
      <c r="A50">
        <v>16</v>
      </c>
      <c r="B50" t="s">
        <v>489</v>
      </c>
      <c r="C50" t="s">
        <v>347</v>
      </c>
      <c r="D50" t="s">
        <v>350</v>
      </c>
      <c r="F50" t="s">
        <v>189</v>
      </c>
      <c r="G50" t="s">
        <v>480</v>
      </c>
    </row>
    <row r="51" spans="1:7" x14ac:dyDescent="0.3">
      <c r="A51">
        <v>16</v>
      </c>
      <c r="B51" t="s">
        <v>557</v>
      </c>
      <c r="C51" t="s">
        <v>548</v>
      </c>
      <c r="D51" t="s">
        <v>549</v>
      </c>
      <c r="F51" t="s">
        <v>189</v>
      </c>
      <c r="G51" t="s">
        <v>558</v>
      </c>
    </row>
    <row r="52" spans="1:7" x14ac:dyDescent="0.3">
      <c r="A52">
        <v>16</v>
      </c>
      <c r="B52" t="s">
        <v>664</v>
      </c>
      <c r="C52" t="s">
        <v>658</v>
      </c>
      <c r="D52" t="s">
        <v>659</v>
      </c>
      <c r="F52" t="s">
        <v>189</v>
      </c>
      <c r="G52" t="s">
        <v>660</v>
      </c>
    </row>
    <row r="53" spans="1:7" x14ac:dyDescent="0.3">
      <c r="A53">
        <v>17</v>
      </c>
      <c r="B53" t="s">
        <v>729</v>
      </c>
      <c r="C53" t="s">
        <v>553</v>
      </c>
      <c r="D53" t="s">
        <v>730</v>
      </c>
      <c r="F53" t="s">
        <v>190</v>
      </c>
      <c r="G53" t="s">
        <v>741</v>
      </c>
    </row>
    <row r="54" spans="1:7" x14ac:dyDescent="0.3">
      <c r="A54">
        <v>17</v>
      </c>
      <c r="B54" t="s">
        <v>736</v>
      </c>
      <c r="C54" t="s">
        <v>742</v>
      </c>
      <c r="D54" t="s">
        <v>743</v>
      </c>
      <c r="F54" t="s">
        <v>189</v>
      </c>
      <c r="G54" t="s">
        <v>739</v>
      </c>
    </row>
    <row r="55" spans="1:7" x14ac:dyDescent="0.3">
      <c r="A55">
        <v>17</v>
      </c>
      <c r="B55" t="s">
        <v>732</v>
      </c>
      <c r="C55" t="s">
        <v>744</v>
      </c>
      <c r="D55" t="s">
        <v>734</v>
      </c>
      <c r="F55" t="s">
        <v>189</v>
      </c>
      <c r="G55" t="s">
        <v>735</v>
      </c>
    </row>
    <row r="56" spans="1:7" x14ac:dyDescent="0.3">
      <c r="A56">
        <v>18</v>
      </c>
      <c r="B56" t="s">
        <v>547</v>
      </c>
      <c r="C56" t="s">
        <v>548</v>
      </c>
      <c r="D56" t="s">
        <v>549</v>
      </c>
      <c r="F56" t="s">
        <v>189</v>
      </c>
      <c r="G56" t="s">
        <v>558</v>
      </c>
    </row>
    <row r="57" spans="1:7" x14ac:dyDescent="0.3">
      <c r="A57">
        <v>18</v>
      </c>
      <c r="E57" t="s">
        <v>351</v>
      </c>
      <c r="F57" t="s">
        <v>190</v>
      </c>
      <c r="G57" t="s">
        <v>354</v>
      </c>
    </row>
    <row r="58" spans="1:7" x14ac:dyDescent="0.3">
      <c r="A58">
        <v>18</v>
      </c>
      <c r="E58" t="s">
        <v>503</v>
      </c>
      <c r="F58" t="s">
        <v>189</v>
      </c>
      <c r="G58" t="s">
        <v>509</v>
      </c>
    </row>
    <row r="59" spans="1:7" x14ac:dyDescent="0.3">
      <c r="A59">
        <v>19</v>
      </c>
      <c r="B59" t="s">
        <v>489</v>
      </c>
      <c r="C59" t="s">
        <v>347</v>
      </c>
      <c r="D59" t="s">
        <v>350</v>
      </c>
      <c r="F59" t="s">
        <v>189</v>
      </c>
      <c r="G59" t="s">
        <v>480</v>
      </c>
    </row>
    <row r="60" spans="1:7" x14ac:dyDescent="0.3">
      <c r="A60">
        <v>19</v>
      </c>
      <c r="E60" t="s">
        <v>503</v>
      </c>
      <c r="F60" t="s">
        <v>189</v>
      </c>
      <c r="G60" t="s">
        <v>509</v>
      </c>
    </row>
    <row r="61" spans="1:7" x14ac:dyDescent="0.3">
      <c r="A61">
        <v>19</v>
      </c>
      <c r="E61" t="s">
        <v>351</v>
      </c>
      <c r="F61" t="s">
        <v>190</v>
      </c>
      <c r="G61" t="s">
        <v>354</v>
      </c>
    </row>
    <row r="62" spans="1:7" x14ac:dyDescent="0.3">
      <c r="A62">
        <v>20</v>
      </c>
      <c r="E62" t="s">
        <v>420</v>
      </c>
      <c r="F62" t="s">
        <v>189</v>
      </c>
      <c r="G62" t="s">
        <v>421</v>
      </c>
    </row>
    <row r="63" spans="1:7" x14ac:dyDescent="0.3">
      <c r="A63">
        <v>20</v>
      </c>
      <c r="E63" t="s">
        <v>351</v>
      </c>
      <c r="F63" t="s">
        <v>190</v>
      </c>
      <c r="G63" t="s">
        <v>354</v>
      </c>
    </row>
    <row r="64" spans="1:7" x14ac:dyDescent="0.3">
      <c r="A64">
        <v>20</v>
      </c>
      <c r="E64" t="s">
        <v>427</v>
      </c>
      <c r="F64" t="s">
        <v>189</v>
      </c>
      <c r="G64" t="s">
        <v>419</v>
      </c>
    </row>
  </sheetData>
  <dataValidations count="1">
    <dataValidation type="list" allowBlank="1" showErrorMessage="1" sqref="F4:F201">
      <formula1>Hidden_1_Tabla_4704625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189</v>
      </c>
    </row>
    <row r="2" spans="1:1" x14ac:dyDescent="0.3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3" workbookViewId="0">
      <selection activeCell="A16" sqref="A16"/>
    </sheetView>
  </sheetViews>
  <sheetFormatPr baseColWidth="10" defaultColWidth="8.88671875" defaultRowHeight="15.05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1.21875" bestFit="1" customWidth="1"/>
    <col min="7" max="7" width="78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x14ac:dyDescent="0.3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  <row r="4" spans="1:7" x14ac:dyDescent="0.3">
      <c r="A4">
        <v>1</v>
      </c>
      <c r="B4" t="s">
        <v>360</v>
      </c>
      <c r="C4" t="s">
        <v>360</v>
      </c>
      <c r="D4" t="s">
        <v>360</v>
      </c>
      <c r="E4" t="s">
        <v>360</v>
      </c>
      <c r="F4" t="s">
        <v>189</v>
      </c>
      <c r="G4" t="s">
        <v>360</v>
      </c>
    </row>
    <row r="5" spans="1:7" x14ac:dyDescent="0.3">
      <c r="A5">
        <v>2</v>
      </c>
      <c r="B5" t="s">
        <v>405</v>
      </c>
      <c r="C5" t="s">
        <v>406</v>
      </c>
      <c r="D5" t="s">
        <v>407</v>
      </c>
      <c r="F5" t="s">
        <v>189</v>
      </c>
      <c r="G5" t="s">
        <v>408</v>
      </c>
    </row>
    <row r="6" spans="1:7" x14ac:dyDescent="0.3">
      <c r="A6">
        <v>2</v>
      </c>
      <c r="B6" t="s">
        <v>428</v>
      </c>
      <c r="C6" t="s">
        <v>429</v>
      </c>
      <c r="D6" t="s">
        <v>430</v>
      </c>
      <c r="E6" t="s">
        <v>427</v>
      </c>
      <c r="F6" t="s">
        <v>190</v>
      </c>
      <c r="G6" t="s">
        <v>419</v>
      </c>
    </row>
    <row r="7" spans="1:7" x14ac:dyDescent="0.3">
      <c r="A7">
        <v>3</v>
      </c>
      <c r="B7" t="s">
        <v>461</v>
      </c>
      <c r="C7" t="s">
        <v>445</v>
      </c>
      <c r="D7" t="s">
        <v>446</v>
      </c>
      <c r="E7" t="s">
        <v>447</v>
      </c>
      <c r="F7" t="s">
        <v>189</v>
      </c>
      <c r="G7" t="s">
        <v>448</v>
      </c>
    </row>
    <row r="8" spans="1:7" x14ac:dyDescent="0.3">
      <c r="A8">
        <v>4</v>
      </c>
      <c r="B8" t="s">
        <v>491</v>
      </c>
      <c r="C8" t="s">
        <v>406</v>
      </c>
      <c r="D8" t="s">
        <v>407</v>
      </c>
      <c r="E8" t="s">
        <v>492</v>
      </c>
      <c r="F8" t="s">
        <v>190</v>
      </c>
      <c r="G8" t="s">
        <v>408</v>
      </c>
    </row>
    <row r="9" spans="1:7" x14ac:dyDescent="0.3">
      <c r="A9">
        <v>4</v>
      </c>
      <c r="B9" t="s">
        <v>489</v>
      </c>
      <c r="C9" t="s">
        <v>347</v>
      </c>
      <c r="D9" t="s">
        <v>350</v>
      </c>
      <c r="F9" t="s">
        <v>189</v>
      </c>
      <c r="G9" t="s">
        <v>480</v>
      </c>
    </row>
    <row r="10" spans="1:7" x14ac:dyDescent="0.3">
      <c r="A10">
        <v>5</v>
      </c>
      <c r="B10" t="s">
        <v>557</v>
      </c>
      <c r="C10" t="s">
        <v>548</v>
      </c>
      <c r="D10" t="s">
        <v>549</v>
      </c>
      <c r="F10" t="s">
        <v>189</v>
      </c>
      <c r="G10" t="s">
        <v>558</v>
      </c>
    </row>
    <row r="11" spans="1:7" x14ac:dyDescent="0.3">
      <c r="A11">
        <v>6</v>
      </c>
      <c r="B11" t="s">
        <v>611</v>
      </c>
      <c r="C11" t="s">
        <v>612</v>
      </c>
      <c r="D11" t="s">
        <v>348</v>
      </c>
      <c r="E11" t="s">
        <v>613</v>
      </c>
      <c r="F11" t="s">
        <v>189</v>
      </c>
      <c r="G11" t="s">
        <v>614</v>
      </c>
    </row>
    <row r="12" spans="1:7" x14ac:dyDescent="0.3">
      <c r="A12">
        <v>6</v>
      </c>
      <c r="B12" t="s">
        <v>610</v>
      </c>
      <c r="C12" t="s">
        <v>602</v>
      </c>
      <c r="D12" t="s">
        <v>603</v>
      </c>
      <c r="E12" t="s">
        <v>604</v>
      </c>
      <c r="F12" t="s">
        <v>189</v>
      </c>
      <c r="G12" t="s">
        <v>605</v>
      </c>
    </row>
    <row r="13" spans="1:7" x14ac:dyDescent="0.3">
      <c r="A13">
        <v>7</v>
      </c>
      <c r="B13" t="s">
        <v>684</v>
      </c>
      <c r="C13" t="s">
        <v>445</v>
      </c>
      <c r="D13" t="s">
        <v>446</v>
      </c>
      <c r="E13" t="s">
        <v>447</v>
      </c>
      <c r="F13" t="s">
        <v>189</v>
      </c>
      <c r="G13" t="s">
        <v>448</v>
      </c>
    </row>
    <row r="14" spans="1:7" x14ac:dyDescent="0.3">
      <c r="A14">
        <v>7</v>
      </c>
      <c r="B14" t="s">
        <v>683</v>
      </c>
      <c r="C14" t="s">
        <v>685</v>
      </c>
      <c r="D14" t="s">
        <v>678</v>
      </c>
      <c r="F14" t="s">
        <v>189</v>
      </c>
      <c r="G14" t="s">
        <v>679</v>
      </c>
    </row>
    <row r="15" spans="1:7" x14ac:dyDescent="0.3">
      <c r="A15">
        <v>8</v>
      </c>
      <c r="B15" t="s">
        <v>489</v>
      </c>
      <c r="C15" t="s">
        <v>347</v>
      </c>
      <c r="D15" t="s">
        <v>350</v>
      </c>
      <c r="F15" t="s">
        <v>189</v>
      </c>
      <c r="G15" t="s">
        <v>480</v>
      </c>
    </row>
  </sheetData>
  <dataValidations count="1">
    <dataValidation type="list" allowBlank="1" showErrorMessage="1" sqref="F4:F201">
      <formula1>Hidden_1_Tabla_4704635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189</v>
      </c>
    </row>
    <row r="2" spans="1:1" x14ac:dyDescent="0.3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opLeftCell="A23" workbookViewId="0">
      <selection activeCell="A50" sqref="A50"/>
    </sheetView>
  </sheetViews>
  <sheetFormatPr baseColWidth="10" defaultColWidth="8.88671875" defaultRowHeight="15.05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6" width="71.21875" bestFit="1" customWidth="1"/>
    <col min="7" max="7" width="53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3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x14ac:dyDescent="0.3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  <row r="4" spans="1:7" x14ac:dyDescent="0.3">
      <c r="A4">
        <v>1</v>
      </c>
      <c r="B4" t="s">
        <v>361</v>
      </c>
      <c r="C4" t="s">
        <v>363</v>
      </c>
      <c r="D4" t="s">
        <v>365</v>
      </c>
      <c r="E4" t="s">
        <v>190</v>
      </c>
      <c r="F4" t="s">
        <v>367</v>
      </c>
      <c r="G4" t="s">
        <v>369</v>
      </c>
    </row>
    <row r="5" spans="1:7" x14ac:dyDescent="0.3">
      <c r="A5">
        <v>1</v>
      </c>
      <c r="B5" t="s">
        <v>362</v>
      </c>
      <c r="C5" t="s">
        <v>364</v>
      </c>
      <c r="D5" t="s">
        <v>366</v>
      </c>
      <c r="E5" t="s">
        <v>189</v>
      </c>
      <c r="F5" t="s">
        <v>368</v>
      </c>
      <c r="G5" t="s">
        <v>370</v>
      </c>
    </row>
    <row r="6" spans="1:7" x14ac:dyDescent="0.3">
      <c r="A6">
        <v>2</v>
      </c>
      <c r="B6" t="s">
        <v>361</v>
      </c>
      <c r="C6" t="s">
        <v>363</v>
      </c>
      <c r="D6" t="s">
        <v>365</v>
      </c>
      <c r="E6" t="s">
        <v>190</v>
      </c>
      <c r="F6" t="s">
        <v>367</v>
      </c>
      <c r="G6" t="s">
        <v>369</v>
      </c>
    </row>
    <row r="7" spans="1:7" x14ac:dyDescent="0.3">
      <c r="A7">
        <v>2</v>
      </c>
      <c r="B7" t="s">
        <v>397</v>
      </c>
      <c r="C7" t="s">
        <v>398</v>
      </c>
      <c r="D7" t="s">
        <v>399</v>
      </c>
      <c r="E7" t="s">
        <v>190</v>
      </c>
      <c r="G7" t="s">
        <v>400</v>
      </c>
    </row>
    <row r="8" spans="1:7" x14ac:dyDescent="0.3">
      <c r="A8">
        <v>3</v>
      </c>
      <c r="B8" t="s">
        <v>431</v>
      </c>
      <c r="C8" t="s">
        <v>418</v>
      </c>
      <c r="D8" t="s">
        <v>432</v>
      </c>
      <c r="E8" t="s">
        <v>189</v>
      </c>
      <c r="G8" t="s">
        <v>437</v>
      </c>
    </row>
    <row r="9" spans="1:7" x14ac:dyDescent="0.3">
      <c r="A9">
        <v>3</v>
      </c>
      <c r="B9" t="s">
        <v>433</v>
      </c>
      <c r="C9" t="s">
        <v>434</v>
      </c>
      <c r="D9" t="s">
        <v>435</v>
      </c>
      <c r="E9" t="s">
        <v>189</v>
      </c>
      <c r="G9" t="s">
        <v>436</v>
      </c>
    </row>
    <row r="10" spans="1:7" x14ac:dyDescent="0.3">
      <c r="A10">
        <v>4</v>
      </c>
      <c r="B10" t="s">
        <v>462</v>
      </c>
      <c r="C10" t="s">
        <v>463</v>
      </c>
      <c r="D10" t="s">
        <v>464</v>
      </c>
      <c r="E10" t="s">
        <v>189</v>
      </c>
      <c r="G10" t="s">
        <v>465</v>
      </c>
    </row>
    <row r="11" spans="1:7" x14ac:dyDescent="0.3">
      <c r="A11">
        <v>4</v>
      </c>
      <c r="B11" t="s">
        <v>466</v>
      </c>
      <c r="C11" t="s">
        <v>467</v>
      </c>
      <c r="D11" t="s">
        <v>347</v>
      </c>
      <c r="E11" t="s">
        <v>189</v>
      </c>
      <c r="G11" t="s">
        <v>468</v>
      </c>
    </row>
    <row r="12" spans="1:7" x14ac:dyDescent="0.3">
      <c r="A12">
        <v>4</v>
      </c>
      <c r="B12" t="s">
        <v>361</v>
      </c>
      <c r="C12" t="s">
        <v>363</v>
      </c>
      <c r="D12" t="s">
        <v>365</v>
      </c>
      <c r="E12" t="s">
        <v>190</v>
      </c>
      <c r="F12" t="s">
        <v>367</v>
      </c>
      <c r="G12" t="s">
        <v>369</v>
      </c>
    </row>
    <row r="13" spans="1:7" x14ac:dyDescent="0.3">
      <c r="A13">
        <v>4</v>
      </c>
      <c r="B13" t="s">
        <v>469</v>
      </c>
      <c r="C13" t="s">
        <v>470</v>
      </c>
      <c r="D13" t="s">
        <v>471</v>
      </c>
      <c r="E13" t="s">
        <v>189</v>
      </c>
      <c r="G13" t="s">
        <v>472</v>
      </c>
    </row>
    <row r="14" spans="1:7" x14ac:dyDescent="0.3">
      <c r="A14">
        <v>5</v>
      </c>
      <c r="B14" t="s">
        <v>433</v>
      </c>
      <c r="C14" t="s">
        <v>364</v>
      </c>
      <c r="D14" t="s">
        <v>435</v>
      </c>
      <c r="E14" t="s">
        <v>189</v>
      </c>
      <c r="G14" t="s">
        <v>436</v>
      </c>
    </row>
    <row r="15" spans="1:7" x14ac:dyDescent="0.3">
      <c r="A15">
        <v>5</v>
      </c>
      <c r="B15" t="s">
        <v>494</v>
      </c>
      <c r="C15" t="s">
        <v>495</v>
      </c>
      <c r="D15" t="s">
        <v>496</v>
      </c>
      <c r="E15" t="s">
        <v>189</v>
      </c>
      <c r="G15" t="s">
        <v>493</v>
      </c>
    </row>
    <row r="16" spans="1:7" x14ac:dyDescent="0.3">
      <c r="A16">
        <v>6</v>
      </c>
      <c r="B16" t="s">
        <v>362</v>
      </c>
      <c r="C16" t="s">
        <v>364</v>
      </c>
      <c r="D16" t="s">
        <v>366</v>
      </c>
      <c r="E16" t="s">
        <v>189</v>
      </c>
      <c r="G16" t="s">
        <v>370</v>
      </c>
    </row>
    <row r="17" spans="1:7" x14ac:dyDescent="0.3">
      <c r="A17">
        <v>6</v>
      </c>
      <c r="B17" t="s">
        <v>433</v>
      </c>
      <c r="C17" t="s">
        <v>364</v>
      </c>
      <c r="D17" t="s">
        <v>435</v>
      </c>
      <c r="E17" t="s">
        <v>189</v>
      </c>
      <c r="G17" t="s">
        <v>436</v>
      </c>
    </row>
    <row r="18" spans="1:7" x14ac:dyDescent="0.3">
      <c r="A18">
        <v>7</v>
      </c>
      <c r="B18" t="s">
        <v>433</v>
      </c>
      <c r="C18" t="s">
        <v>364</v>
      </c>
      <c r="D18" t="s">
        <v>435</v>
      </c>
      <c r="E18" t="s">
        <v>189</v>
      </c>
      <c r="G18" t="s">
        <v>436</v>
      </c>
    </row>
    <row r="19" spans="1:7" x14ac:dyDescent="0.3">
      <c r="A19">
        <v>7</v>
      </c>
      <c r="B19" t="s">
        <v>397</v>
      </c>
      <c r="C19" t="s">
        <v>398</v>
      </c>
      <c r="D19" t="s">
        <v>399</v>
      </c>
      <c r="E19" t="s">
        <v>190</v>
      </c>
      <c r="G19" t="s">
        <v>543</v>
      </c>
    </row>
    <row r="20" spans="1:7" x14ac:dyDescent="0.3">
      <c r="A20">
        <v>7</v>
      </c>
      <c r="B20" t="s">
        <v>361</v>
      </c>
      <c r="C20" t="s">
        <v>363</v>
      </c>
      <c r="D20" t="s">
        <v>365</v>
      </c>
      <c r="E20" t="s">
        <v>190</v>
      </c>
      <c r="G20" t="s">
        <v>369</v>
      </c>
    </row>
    <row r="21" spans="1:7" x14ac:dyDescent="0.3">
      <c r="A21">
        <v>8</v>
      </c>
      <c r="B21" t="s">
        <v>560</v>
      </c>
      <c r="C21" t="s">
        <v>561</v>
      </c>
      <c r="D21" t="s">
        <v>562</v>
      </c>
      <c r="E21" t="s">
        <v>189</v>
      </c>
      <c r="G21" t="s">
        <v>400</v>
      </c>
    </row>
    <row r="22" spans="1:7" x14ac:dyDescent="0.3">
      <c r="A22">
        <v>8</v>
      </c>
      <c r="B22" t="s">
        <v>433</v>
      </c>
      <c r="C22" t="s">
        <v>364</v>
      </c>
      <c r="D22" t="s">
        <v>435</v>
      </c>
      <c r="E22" t="s">
        <v>189</v>
      </c>
      <c r="G22" t="s">
        <v>436</v>
      </c>
    </row>
    <row r="23" spans="1:7" x14ac:dyDescent="0.3">
      <c r="A23">
        <v>8</v>
      </c>
      <c r="B23" t="s">
        <v>361</v>
      </c>
      <c r="C23" t="s">
        <v>363</v>
      </c>
      <c r="D23" t="s">
        <v>365</v>
      </c>
      <c r="E23" t="s">
        <v>190</v>
      </c>
      <c r="G23" t="s">
        <v>369</v>
      </c>
    </row>
    <row r="24" spans="1:7" x14ac:dyDescent="0.3">
      <c r="A24">
        <v>9</v>
      </c>
      <c r="B24" t="s">
        <v>587</v>
      </c>
      <c r="C24" t="s">
        <v>586</v>
      </c>
      <c r="D24" t="s">
        <v>588</v>
      </c>
      <c r="E24" t="s">
        <v>189</v>
      </c>
      <c r="G24" t="s">
        <v>468</v>
      </c>
    </row>
    <row r="25" spans="1:7" x14ac:dyDescent="0.3">
      <c r="A25">
        <v>9</v>
      </c>
      <c r="B25" t="s">
        <v>433</v>
      </c>
      <c r="C25" t="s">
        <v>364</v>
      </c>
      <c r="D25" t="s">
        <v>435</v>
      </c>
      <c r="E25" t="s">
        <v>189</v>
      </c>
      <c r="G25" t="s">
        <v>436</v>
      </c>
    </row>
    <row r="26" spans="1:7" x14ac:dyDescent="0.3">
      <c r="A26">
        <v>10</v>
      </c>
      <c r="B26" t="s">
        <v>615</v>
      </c>
      <c r="C26" t="s">
        <v>616</v>
      </c>
      <c r="D26" t="s">
        <v>562</v>
      </c>
      <c r="E26" t="s">
        <v>190</v>
      </c>
      <c r="G26" t="s">
        <v>400</v>
      </c>
    </row>
    <row r="27" spans="1:7" x14ac:dyDescent="0.3">
      <c r="A27">
        <v>10</v>
      </c>
      <c r="B27" t="s">
        <v>361</v>
      </c>
      <c r="C27" t="s">
        <v>363</v>
      </c>
      <c r="D27" t="s">
        <v>365</v>
      </c>
      <c r="E27" t="s">
        <v>190</v>
      </c>
      <c r="G27" t="s">
        <v>369</v>
      </c>
    </row>
    <row r="28" spans="1:7" x14ac:dyDescent="0.3">
      <c r="A28">
        <v>10</v>
      </c>
      <c r="B28" t="s">
        <v>433</v>
      </c>
      <c r="C28" t="s">
        <v>364</v>
      </c>
      <c r="D28" t="s">
        <v>435</v>
      </c>
      <c r="E28" t="s">
        <v>189</v>
      </c>
      <c r="G28" t="s">
        <v>436</v>
      </c>
    </row>
    <row r="29" spans="1:7" x14ac:dyDescent="0.3">
      <c r="A29">
        <v>11</v>
      </c>
      <c r="B29" t="s">
        <v>587</v>
      </c>
      <c r="C29" t="s">
        <v>586</v>
      </c>
      <c r="D29" t="s">
        <v>588</v>
      </c>
      <c r="E29" t="s">
        <v>189</v>
      </c>
      <c r="G29" t="s">
        <v>468</v>
      </c>
    </row>
    <row r="30" spans="1:7" x14ac:dyDescent="0.3">
      <c r="A30">
        <v>11</v>
      </c>
      <c r="B30" t="s">
        <v>361</v>
      </c>
      <c r="C30" t="s">
        <v>363</v>
      </c>
      <c r="D30" t="s">
        <v>365</v>
      </c>
      <c r="E30" t="s">
        <v>190</v>
      </c>
      <c r="G30" t="s">
        <v>369</v>
      </c>
    </row>
    <row r="31" spans="1:7" x14ac:dyDescent="0.3">
      <c r="A31">
        <v>12</v>
      </c>
      <c r="B31" t="s">
        <v>665</v>
      </c>
      <c r="C31" t="s">
        <v>666</v>
      </c>
      <c r="D31" t="s">
        <v>667</v>
      </c>
      <c r="E31" t="s">
        <v>190</v>
      </c>
      <c r="G31" t="s">
        <v>668</v>
      </c>
    </row>
    <row r="32" spans="1:7" x14ac:dyDescent="0.3">
      <c r="A32">
        <v>12</v>
      </c>
      <c r="B32" t="s">
        <v>433</v>
      </c>
      <c r="C32" t="s">
        <v>364</v>
      </c>
      <c r="D32" t="s">
        <v>435</v>
      </c>
      <c r="E32" t="s">
        <v>189</v>
      </c>
      <c r="G32" t="s">
        <v>436</v>
      </c>
    </row>
    <row r="33" spans="1:7" x14ac:dyDescent="0.3">
      <c r="A33">
        <v>13</v>
      </c>
      <c r="B33" t="s">
        <v>462</v>
      </c>
      <c r="C33" t="s">
        <v>463</v>
      </c>
      <c r="D33" t="s">
        <v>464</v>
      </c>
      <c r="E33" t="s">
        <v>189</v>
      </c>
      <c r="G33" t="s">
        <v>465</v>
      </c>
    </row>
    <row r="34" spans="1:7" x14ac:dyDescent="0.3">
      <c r="A34">
        <v>13</v>
      </c>
      <c r="B34" t="s">
        <v>466</v>
      </c>
      <c r="C34" t="s">
        <v>467</v>
      </c>
      <c r="D34" t="s">
        <v>347</v>
      </c>
      <c r="E34" t="s">
        <v>189</v>
      </c>
      <c r="G34" t="s">
        <v>468</v>
      </c>
    </row>
    <row r="35" spans="1:7" x14ac:dyDescent="0.3">
      <c r="A35">
        <v>13</v>
      </c>
      <c r="B35" t="s">
        <v>361</v>
      </c>
      <c r="C35" t="s">
        <v>363</v>
      </c>
      <c r="D35" t="s">
        <v>365</v>
      </c>
      <c r="E35" t="s">
        <v>190</v>
      </c>
      <c r="G35" t="s">
        <v>369</v>
      </c>
    </row>
    <row r="36" spans="1:7" x14ac:dyDescent="0.3">
      <c r="A36">
        <v>14</v>
      </c>
      <c r="B36" t="s">
        <v>433</v>
      </c>
      <c r="C36" t="s">
        <v>364</v>
      </c>
      <c r="D36" t="s">
        <v>435</v>
      </c>
      <c r="E36" t="s">
        <v>189</v>
      </c>
      <c r="G36" t="s">
        <v>436</v>
      </c>
    </row>
    <row r="37" spans="1:7" x14ac:dyDescent="0.3">
      <c r="A37">
        <v>14</v>
      </c>
      <c r="B37" t="s">
        <v>690</v>
      </c>
      <c r="C37" t="s">
        <v>691</v>
      </c>
      <c r="D37" t="s">
        <v>692</v>
      </c>
      <c r="E37" t="s">
        <v>190</v>
      </c>
      <c r="G37" t="s">
        <v>400</v>
      </c>
    </row>
    <row r="38" spans="1:7" x14ac:dyDescent="0.3">
      <c r="A38">
        <v>15</v>
      </c>
      <c r="B38" t="s">
        <v>361</v>
      </c>
      <c r="C38" t="s">
        <v>363</v>
      </c>
      <c r="D38" t="s">
        <v>365</v>
      </c>
      <c r="E38" t="s">
        <v>190</v>
      </c>
      <c r="G38" t="s">
        <v>369</v>
      </c>
    </row>
    <row r="39" spans="1:7" x14ac:dyDescent="0.3">
      <c r="A39">
        <v>15</v>
      </c>
      <c r="B39" t="s">
        <v>431</v>
      </c>
      <c r="C39" t="s">
        <v>418</v>
      </c>
      <c r="D39" t="s">
        <v>432</v>
      </c>
      <c r="E39" t="s">
        <v>189</v>
      </c>
      <c r="G39" t="s">
        <v>699</v>
      </c>
    </row>
    <row r="40" spans="1:7" x14ac:dyDescent="0.3">
      <c r="A40">
        <v>16</v>
      </c>
      <c r="B40" t="s">
        <v>587</v>
      </c>
      <c r="C40" t="s">
        <v>586</v>
      </c>
      <c r="D40" t="s">
        <v>588</v>
      </c>
      <c r="E40" t="s">
        <v>189</v>
      </c>
      <c r="G40" t="s">
        <v>468</v>
      </c>
    </row>
    <row r="41" spans="1:7" x14ac:dyDescent="0.3">
      <c r="A41">
        <v>16</v>
      </c>
      <c r="B41" t="s">
        <v>361</v>
      </c>
      <c r="C41" t="s">
        <v>363</v>
      </c>
      <c r="D41" t="s">
        <v>365</v>
      </c>
      <c r="E41" t="s">
        <v>190</v>
      </c>
      <c r="G41" t="s">
        <v>369</v>
      </c>
    </row>
    <row r="42" spans="1:7" x14ac:dyDescent="0.3">
      <c r="A42">
        <v>16</v>
      </c>
      <c r="B42" t="s">
        <v>433</v>
      </c>
      <c r="C42" t="s">
        <v>364</v>
      </c>
      <c r="D42" t="s">
        <v>435</v>
      </c>
      <c r="E42" t="s">
        <v>189</v>
      </c>
      <c r="G42" t="s">
        <v>436</v>
      </c>
    </row>
    <row r="43" spans="1:7" x14ac:dyDescent="0.3">
      <c r="A43">
        <v>16</v>
      </c>
      <c r="B43" t="s">
        <v>494</v>
      </c>
      <c r="C43" t="s">
        <v>495</v>
      </c>
      <c r="D43" t="s">
        <v>496</v>
      </c>
      <c r="E43" t="s">
        <v>189</v>
      </c>
      <c r="G43" t="s">
        <v>493</v>
      </c>
    </row>
    <row r="44" spans="1:7" x14ac:dyDescent="0.3">
      <c r="A44">
        <v>17</v>
      </c>
      <c r="B44" t="s">
        <v>397</v>
      </c>
      <c r="C44" t="s">
        <v>398</v>
      </c>
      <c r="D44" t="s">
        <v>399</v>
      </c>
      <c r="E44" t="s">
        <v>190</v>
      </c>
      <c r="G44" t="s">
        <v>543</v>
      </c>
    </row>
    <row r="45" spans="1:7" x14ac:dyDescent="0.3">
      <c r="A45">
        <v>17</v>
      </c>
      <c r="B45" t="s">
        <v>361</v>
      </c>
      <c r="C45" t="s">
        <v>363</v>
      </c>
      <c r="D45" t="s">
        <v>365</v>
      </c>
      <c r="E45" t="s">
        <v>190</v>
      </c>
      <c r="G45" t="s">
        <v>369</v>
      </c>
    </row>
    <row r="46" spans="1:7" x14ac:dyDescent="0.3">
      <c r="A46">
        <v>18</v>
      </c>
      <c r="B46" t="s">
        <v>726</v>
      </c>
      <c r="C46" t="s">
        <v>476</v>
      </c>
      <c r="D46" t="s">
        <v>727</v>
      </c>
      <c r="E46" t="s">
        <v>190</v>
      </c>
      <c r="G46" t="s">
        <v>400</v>
      </c>
    </row>
    <row r="47" spans="1:7" x14ac:dyDescent="0.3">
      <c r="A47">
        <v>18</v>
      </c>
      <c r="B47" t="s">
        <v>433</v>
      </c>
      <c r="C47" t="s">
        <v>364</v>
      </c>
      <c r="D47" t="s">
        <v>435</v>
      </c>
      <c r="E47" t="s">
        <v>189</v>
      </c>
      <c r="G47" t="s">
        <v>436</v>
      </c>
    </row>
    <row r="48" spans="1:7" x14ac:dyDescent="0.3">
      <c r="A48">
        <v>19</v>
      </c>
      <c r="B48" t="s">
        <v>615</v>
      </c>
      <c r="C48" t="s">
        <v>616</v>
      </c>
      <c r="D48" t="s">
        <v>562</v>
      </c>
      <c r="E48" t="s">
        <v>190</v>
      </c>
      <c r="G48" t="s">
        <v>400</v>
      </c>
    </row>
    <row r="49" spans="1:7" x14ac:dyDescent="0.3">
      <c r="A49">
        <v>19</v>
      </c>
      <c r="B49" t="s">
        <v>361</v>
      </c>
      <c r="C49" t="s">
        <v>363</v>
      </c>
      <c r="D49" t="s">
        <v>365</v>
      </c>
      <c r="E49" t="s">
        <v>190</v>
      </c>
      <c r="G49" t="s">
        <v>369</v>
      </c>
    </row>
  </sheetData>
  <dataValidations count="1">
    <dataValidation type="list" allowBlank="1" showErrorMessage="1" sqref="E4:E201">
      <formula1>Hidden_1_Tabla_4704644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189</v>
      </c>
    </row>
    <row r="2" spans="1:1" x14ac:dyDescent="0.3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179</v>
      </c>
    </row>
    <row r="2" spans="1:1" x14ac:dyDescent="0.3">
      <c r="A2" t="s">
        <v>180</v>
      </c>
    </row>
    <row r="3" spans="1:1" x14ac:dyDescent="0.3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8.88671875" defaultRowHeight="15.05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333</v>
      </c>
    </row>
    <row r="3" spans="1:2" x14ac:dyDescent="0.3">
      <c r="A3" s="1" t="s">
        <v>301</v>
      </c>
      <c r="B3" s="1" t="s">
        <v>334</v>
      </c>
    </row>
    <row r="4" spans="1:2" x14ac:dyDescent="0.3">
      <c r="A4">
        <v>1</v>
      </c>
      <c r="B4" t="s">
        <v>387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A9" sqref="A9"/>
    </sheetView>
  </sheetViews>
  <sheetFormatPr baseColWidth="10" defaultColWidth="8.88671875" defaultRowHeight="15.05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335</v>
      </c>
      <c r="C2" t="s">
        <v>336</v>
      </c>
      <c r="D2" t="s">
        <v>337</v>
      </c>
      <c r="E2" t="s">
        <v>338</v>
      </c>
    </row>
    <row r="3" spans="1:5" x14ac:dyDescent="0.3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  <row r="4" spans="1:5" x14ac:dyDescent="0.3">
      <c r="A4">
        <v>1</v>
      </c>
      <c r="B4">
        <v>1</v>
      </c>
      <c r="C4" t="s">
        <v>392</v>
      </c>
      <c r="D4" s="3">
        <v>45016</v>
      </c>
      <c r="E4" s="4" t="s">
        <v>393</v>
      </c>
    </row>
    <row r="5" spans="1:5" x14ac:dyDescent="0.3">
      <c r="A5">
        <v>2</v>
      </c>
      <c r="B5">
        <v>1</v>
      </c>
      <c r="C5" t="s">
        <v>769</v>
      </c>
      <c r="D5" s="3">
        <v>45049</v>
      </c>
      <c r="E5" s="4" t="s">
        <v>770</v>
      </c>
    </row>
    <row r="6" spans="1:5" x14ac:dyDescent="0.3">
      <c r="A6">
        <v>3</v>
      </c>
      <c r="B6">
        <v>1</v>
      </c>
      <c r="C6" t="s">
        <v>769</v>
      </c>
      <c r="D6" s="3">
        <v>45142</v>
      </c>
      <c r="E6" s="4" t="s">
        <v>770</v>
      </c>
    </row>
    <row r="7" spans="1:5" x14ac:dyDescent="0.3">
      <c r="A7">
        <v>4</v>
      </c>
      <c r="B7">
        <v>1</v>
      </c>
      <c r="C7" t="s">
        <v>769</v>
      </c>
      <c r="D7" s="3">
        <v>45147</v>
      </c>
      <c r="E7" s="4" t="s">
        <v>773</v>
      </c>
    </row>
    <row r="8" spans="1:5" x14ac:dyDescent="0.3">
      <c r="A8">
        <v>5</v>
      </c>
      <c r="B8">
        <v>1</v>
      </c>
      <c r="C8" t="s">
        <v>769</v>
      </c>
      <c r="D8" s="3">
        <v>45214</v>
      </c>
      <c r="E8" s="4" t="s">
        <v>774</v>
      </c>
    </row>
  </sheetData>
  <hyperlinks>
    <hyperlink ref="E4" r:id="rId1"/>
    <hyperlink ref="E6" r:id="rId2"/>
    <hyperlink ref="E5" r:id="rId3"/>
    <hyperlink ref="E7" r:id="rId4"/>
    <hyperlink ref="E8" r:id="rId5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182</v>
      </c>
    </row>
    <row r="2" spans="1:1" x14ac:dyDescent="0.3">
      <c r="A2" t="s">
        <v>183</v>
      </c>
    </row>
    <row r="3" spans="1:1" x14ac:dyDescent="0.3">
      <c r="A3" t="s">
        <v>184</v>
      </c>
    </row>
    <row r="4" spans="1:1" x14ac:dyDescent="0.3">
      <c r="A4" t="s">
        <v>185</v>
      </c>
    </row>
    <row r="5" spans="1:1" x14ac:dyDescent="0.3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187</v>
      </c>
    </row>
    <row r="2" spans="1:1" x14ac:dyDescent="0.3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189</v>
      </c>
    </row>
    <row r="2" spans="1:1" x14ac:dyDescent="0.3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191</v>
      </c>
    </row>
    <row r="2" spans="1:1" x14ac:dyDescent="0.3">
      <c r="A2" t="s">
        <v>192</v>
      </c>
    </row>
    <row r="3" spans="1:1" x14ac:dyDescent="0.3">
      <c r="A3" t="s">
        <v>193</v>
      </c>
    </row>
    <row r="4" spans="1:1" x14ac:dyDescent="0.3">
      <c r="A4" t="s">
        <v>194</v>
      </c>
    </row>
    <row r="5" spans="1:1" x14ac:dyDescent="0.3">
      <c r="A5" t="s">
        <v>195</v>
      </c>
    </row>
    <row r="6" spans="1:1" x14ac:dyDescent="0.3">
      <c r="A6" t="s">
        <v>196</v>
      </c>
    </row>
    <row r="7" spans="1:1" x14ac:dyDescent="0.3">
      <c r="A7" t="s">
        <v>197</v>
      </c>
    </row>
    <row r="8" spans="1:1" x14ac:dyDescent="0.3">
      <c r="A8" t="s">
        <v>198</v>
      </c>
    </row>
    <row r="9" spans="1:1" x14ac:dyDescent="0.3">
      <c r="A9" t="s">
        <v>199</v>
      </c>
    </row>
    <row r="10" spans="1:1" x14ac:dyDescent="0.3">
      <c r="A10" t="s">
        <v>200</v>
      </c>
    </row>
    <row r="11" spans="1:1" x14ac:dyDescent="0.3">
      <c r="A11" t="s">
        <v>201</v>
      </c>
    </row>
    <row r="12" spans="1:1" x14ac:dyDescent="0.3">
      <c r="A12" t="s">
        <v>202</v>
      </c>
    </row>
    <row r="13" spans="1:1" x14ac:dyDescent="0.3">
      <c r="A13" t="s">
        <v>203</v>
      </c>
    </row>
    <row r="14" spans="1:1" x14ac:dyDescent="0.3">
      <c r="A14" t="s">
        <v>204</v>
      </c>
    </row>
    <row r="15" spans="1:1" x14ac:dyDescent="0.3">
      <c r="A15" t="s">
        <v>205</v>
      </c>
    </row>
    <row r="16" spans="1:1" x14ac:dyDescent="0.3">
      <c r="A16" t="s">
        <v>206</v>
      </c>
    </row>
    <row r="17" spans="1:1" x14ac:dyDescent="0.3">
      <c r="A17" t="s">
        <v>207</v>
      </c>
    </row>
    <row r="18" spans="1:1" x14ac:dyDescent="0.3">
      <c r="A18" t="s">
        <v>208</v>
      </c>
    </row>
    <row r="19" spans="1:1" x14ac:dyDescent="0.3">
      <c r="A19" t="s">
        <v>209</v>
      </c>
    </row>
    <row r="20" spans="1:1" x14ac:dyDescent="0.3">
      <c r="A20" t="s">
        <v>210</v>
      </c>
    </row>
    <row r="21" spans="1:1" x14ac:dyDescent="0.3">
      <c r="A21" t="s">
        <v>211</v>
      </c>
    </row>
    <row r="22" spans="1:1" x14ac:dyDescent="0.3">
      <c r="A22" t="s">
        <v>212</v>
      </c>
    </row>
    <row r="23" spans="1:1" x14ac:dyDescent="0.3">
      <c r="A23" t="s">
        <v>213</v>
      </c>
    </row>
    <row r="24" spans="1:1" x14ac:dyDescent="0.3">
      <c r="A24" t="s">
        <v>214</v>
      </c>
    </row>
    <row r="25" spans="1:1" x14ac:dyDescent="0.3">
      <c r="A25" t="s">
        <v>215</v>
      </c>
    </row>
    <row r="26" spans="1:1" x14ac:dyDescent="0.3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217</v>
      </c>
    </row>
    <row r="2" spans="1:1" x14ac:dyDescent="0.3">
      <c r="A2" t="s">
        <v>211</v>
      </c>
    </row>
    <row r="3" spans="1:1" x14ac:dyDescent="0.3">
      <c r="A3" t="s">
        <v>218</v>
      </c>
    </row>
    <row r="4" spans="1:1" x14ac:dyDescent="0.3">
      <c r="A4" t="s">
        <v>219</v>
      </c>
    </row>
    <row r="5" spans="1:1" x14ac:dyDescent="0.3">
      <c r="A5" t="s">
        <v>220</v>
      </c>
    </row>
    <row r="6" spans="1:1" x14ac:dyDescent="0.3">
      <c r="A6" t="s">
        <v>221</v>
      </c>
    </row>
    <row r="7" spans="1:1" x14ac:dyDescent="0.3">
      <c r="A7" t="s">
        <v>222</v>
      </c>
    </row>
    <row r="8" spans="1:1" x14ac:dyDescent="0.3">
      <c r="A8" t="s">
        <v>223</v>
      </c>
    </row>
    <row r="9" spans="1:1" x14ac:dyDescent="0.3">
      <c r="A9" t="s">
        <v>224</v>
      </c>
    </row>
    <row r="10" spans="1:1" x14ac:dyDescent="0.3">
      <c r="A10" t="s">
        <v>225</v>
      </c>
    </row>
    <row r="11" spans="1:1" x14ac:dyDescent="0.3">
      <c r="A11" t="s">
        <v>226</v>
      </c>
    </row>
    <row r="12" spans="1:1" x14ac:dyDescent="0.3">
      <c r="A12" t="s">
        <v>227</v>
      </c>
    </row>
    <row r="13" spans="1:1" x14ac:dyDescent="0.3">
      <c r="A13" t="s">
        <v>228</v>
      </c>
    </row>
    <row r="14" spans="1:1" x14ac:dyDescent="0.3">
      <c r="A14" t="s">
        <v>229</v>
      </c>
    </row>
    <row r="15" spans="1:1" x14ac:dyDescent="0.3">
      <c r="A15" t="s">
        <v>230</v>
      </c>
    </row>
    <row r="16" spans="1:1" x14ac:dyDescent="0.3">
      <c r="A16" t="s">
        <v>231</v>
      </c>
    </row>
    <row r="17" spans="1:1" x14ac:dyDescent="0.3">
      <c r="A17" t="s">
        <v>232</v>
      </c>
    </row>
    <row r="18" spans="1:1" x14ac:dyDescent="0.3">
      <c r="A18" t="s">
        <v>233</v>
      </c>
    </row>
    <row r="19" spans="1:1" x14ac:dyDescent="0.3">
      <c r="A19" t="s">
        <v>234</v>
      </c>
    </row>
    <row r="20" spans="1:1" x14ac:dyDescent="0.3">
      <c r="A20" t="s">
        <v>235</v>
      </c>
    </row>
    <row r="21" spans="1:1" x14ac:dyDescent="0.3">
      <c r="A21" t="s">
        <v>236</v>
      </c>
    </row>
    <row r="22" spans="1:1" x14ac:dyDescent="0.3">
      <c r="A22" t="s">
        <v>237</v>
      </c>
    </row>
    <row r="23" spans="1:1" x14ac:dyDescent="0.3">
      <c r="A23" t="s">
        <v>192</v>
      </c>
    </row>
    <row r="24" spans="1:1" x14ac:dyDescent="0.3">
      <c r="A24" t="s">
        <v>204</v>
      </c>
    </row>
    <row r="25" spans="1:1" x14ac:dyDescent="0.3">
      <c r="A25" t="s">
        <v>238</v>
      </c>
    </row>
    <row r="26" spans="1:1" x14ac:dyDescent="0.3">
      <c r="A26" t="s">
        <v>239</v>
      </c>
    </row>
    <row r="27" spans="1:1" x14ac:dyDescent="0.3">
      <c r="A27" t="s">
        <v>240</v>
      </c>
    </row>
    <row r="28" spans="1:1" x14ac:dyDescent="0.3">
      <c r="A28" t="s">
        <v>241</v>
      </c>
    </row>
    <row r="29" spans="1:1" x14ac:dyDescent="0.3">
      <c r="A29" t="s">
        <v>242</v>
      </c>
    </row>
    <row r="30" spans="1:1" x14ac:dyDescent="0.3">
      <c r="A30" t="s">
        <v>243</v>
      </c>
    </row>
    <row r="31" spans="1:1" x14ac:dyDescent="0.3">
      <c r="A31" t="s">
        <v>244</v>
      </c>
    </row>
    <row r="32" spans="1:1" x14ac:dyDescent="0.3">
      <c r="A32" t="s">
        <v>245</v>
      </c>
    </row>
    <row r="33" spans="1:1" x14ac:dyDescent="0.3">
      <c r="A33" t="s">
        <v>246</v>
      </c>
    </row>
    <row r="34" spans="1:1" x14ac:dyDescent="0.3">
      <c r="A34" t="s">
        <v>247</v>
      </c>
    </row>
    <row r="35" spans="1:1" x14ac:dyDescent="0.3">
      <c r="A35" t="s">
        <v>248</v>
      </c>
    </row>
    <row r="36" spans="1:1" x14ac:dyDescent="0.3">
      <c r="A36" t="s">
        <v>249</v>
      </c>
    </row>
    <row r="37" spans="1:1" x14ac:dyDescent="0.3">
      <c r="A37" t="s">
        <v>250</v>
      </c>
    </row>
    <row r="38" spans="1:1" x14ac:dyDescent="0.3">
      <c r="A38" t="s">
        <v>251</v>
      </c>
    </row>
    <row r="39" spans="1:1" x14ac:dyDescent="0.3">
      <c r="A39" t="s">
        <v>252</v>
      </c>
    </row>
    <row r="40" spans="1:1" x14ac:dyDescent="0.3">
      <c r="A40" t="s">
        <v>253</v>
      </c>
    </row>
    <row r="41" spans="1:1" x14ac:dyDescent="0.3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255</v>
      </c>
    </row>
    <row r="2" spans="1:1" x14ac:dyDescent="0.3">
      <c r="A2" t="s">
        <v>256</v>
      </c>
    </row>
    <row r="3" spans="1:1" x14ac:dyDescent="0.3">
      <c r="A3" t="s">
        <v>257</v>
      </c>
    </row>
    <row r="4" spans="1:1" x14ac:dyDescent="0.3">
      <c r="A4" t="s">
        <v>258</v>
      </c>
    </row>
    <row r="5" spans="1:1" x14ac:dyDescent="0.3">
      <c r="A5" t="s">
        <v>259</v>
      </c>
    </row>
    <row r="6" spans="1:1" x14ac:dyDescent="0.3">
      <c r="A6" t="s">
        <v>260</v>
      </c>
    </row>
    <row r="7" spans="1:1" x14ac:dyDescent="0.3">
      <c r="A7" t="s">
        <v>261</v>
      </c>
    </row>
    <row r="8" spans="1:1" x14ac:dyDescent="0.3">
      <c r="A8" t="s">
        <v>262</v>
      </c>
    </row>
    <row r="9" spans="1:1" x14ac:dyDescent="0.3">
      <c r="A9" t="s">
        <v>263</v>
      </c>
    </row>
    <row r="10" spans="1:1" x14ac:dyDescent="0.3">
      <c r="A10" t="s">
        <v>264</v>
      </c>
    </row>
    <row r="11" spans="1:1" x14ac:dyDescent="0.3">
      <c r="A11" t="s">
        <v>265</v>
      </c>
    </row>
    <row r="12" spans="1:1" x14ac:dyDescent="0.3">
      <c r="A12" t="s">
        <v>266</v>
      </c>
    </row>
    <row r="13" spans="1:1" x14ac:dyDescent="0.3">
      <c r="A13" t="s">
        <v>267</v>
      </c>
    </row>
    <row r="14" spans="1:1" x14ac:dyDescent="0.3">
      <c r="A14" t="s">
        <v>268</v>
      </c>
    </row>
    <row r="15" spans="1:1" x14ac:dyDescent="0.3">
      <c r="A15" t="s">
        <v>269</v>
      </c>
    </row>
    <row r="16" spans="1:1" x14ac:dyDescent="0.3">
      <c r="A16" t="s">
        <v>270</v>
      </c>
    </row>
    <row r="17" spans="1:1" x14ac:dyDescent="0.3">
      <c r="A17" t="s">
        <v>271</v>
      </c>
    </row>
    <row r="18" spans="1:1" x14ac:dyDescent="0.3">
      <c r="A18" t="s">
        <v>272</v>
      </c>
    </row>
    <row r="19" spans="1:1" x14ac:dyDescent="0.3">
      <c r="A19" t="s">
        <v>273</v>
      </c>
    </row>
    <row r="20" spans="1:1" x14ac:dyDescent="0.3">
      <c r="A20" t="s">
        <v>274</v>
      </c>
    </row>
    <row r="21" spans="1:1" x14ac:dyDescent="0.3">
      <c r="A21" t="s">
        <v>275</v>
      </c>
    </row>
    <row r="22" spans="1:1" x14ac:dyDescent="0.3">
      <c r="A22" t="s">
        <v>276</v>
      </c>
    </row>
    <row r="23" spans="1:1" x14ac:dyDescent="0.3">
      <c r="A23" t="s">
        <v>277</v>
      </c>
    </row>
    <row r="24" spans="1:1" x14ac:dyDescent="0.3">
      <c r="A24" t="s">
        <v>278</v>
      </c>
    </row>
    <row r="25" spans="1:1" x14ac:dyDescent="0.3">
      <c r="A25" t="s">
        <v>279</v>
      </c>
    </row>
    <row r="26" spans="1:1" x14ac:dyDescent="0.3">
      <c r="A26" t="s">
        <v>280</v>
      </c>
    </row>
    <row r="27" spans="1:1" x14ac:dyDescent="0.3">
      <c r="A27" t="s">
        <v>281</v>
      </c>
    </row>
    <row r="28" spans="1:1" x14ac:dyDescent="0.3">
      <c r="A28" t="s">
        <v>282</v>
      </c>
    </row>
    <row r="29" spans="1:1" x14ac:dyDescent="0.3">
      <c r="A29" t="s">
        <v>283</v>
      </c>
    </row>
    <row r="30" spans="1:1" x14ac:dyDescent="0.3">
      <c r="A30" t="s">
        <v>284</v>
      </c>
    </row>
    <row r="31" spans="1:1" x14ac:dyDescent="0.3">
      <c r="A31" t="s">
        <v>285</v>
      </c>
    </row>
    <row r="32" spans="1:1" x14ac:dyDescent="0.3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287</v>
      </c>
    </row>
    <row r="2" spans="1:1" x14ac:dyDescent="0.3">
      <c r="A2" t="s">
        <v>288</v>
      </c>
    </row>
    <row r="3" spans="1:1" x14ac:dyDescent="0.3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Tabla_470433</vt:lpstr>
      <vt:lpstr>Hidden_1_Tabla_470433</vt:lpstr>
      <vt:lpstr>Tabla_470462</vt:lpstr>
      <vt:lpstr>Hidden_1_Tabla_470462</vt:lpstr>
      <vt:lpstr>Tabla_470463</vt:lpstr>
      <vt:lpstr>Hidden_1_Tabla_470463</vt:lpstr>
      <vt:lpstr>Tabla_470464</vt:lpstr>
      <vt:lpstr>Hidden_1_Tabla_470464</vt:lpstr>
      <vt:lpstr>Tabla_470465</vt:lpstr>
      <vt:lpstr>Tabla_470466</vt:lpstr>
      <vt:lpstr>Hidden_1_Tabla_4704335</vt:lpstr>
      <vt:lpstr>Hidden_1_Tabla_4704625</vt:lpstr>
      <vt:lpstr>Hidden_1_Tabla_4704635</vt:lpstr>
      <vt:lpstr>Hidden_1_Tabla_4704644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Federico</cp:lastModifiedBy>
  <dcterms:created xsi:type="dcterms:W3CDTF">2023-07-13T15:02:03Z</dcterms:created>
  <dcterms:modified xsi:type="dcterms:W3CDTF">2024-01-31T19:04:26Z</dcterms:modified>
</cp:coreProperties>
</file>