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64768D37-9114-4940-A57C-F10FCEB202DD}" xr6:coauthVersionLast="47" xr6:coauthVersionMax="47" xr10:uidLastSave="{00000000-0000-0000-0000-000000000000}"/>
  <bookViews>
    <workbookView xWindow="-105" yWindow="0" windowWidth="1686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<sst xmlns="http://schemas.openxmlformats.org/spreadsheetml/2006/main" count="1457" uniqueCount="558">
  <si>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</si>
  <si>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</si>
  <si>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</si>
  <si>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</si>
  <si>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</si>
  <si>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</si>
  <si>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</si>
  <si>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</si>
  <si>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</si>
  <si>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</si>
  <si>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</si>
  <si>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</si>
  <si>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</si>
  <si>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</si>
  <si>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</si>
  <si>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</si>
  <si>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</si>
  <si>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</si>
  <si>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</si>
  <si>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</si>
  <si>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</si>
  <si>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</si>
  <si>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</si>
  <si>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</si>
  <si>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</si>
  <si>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</si>
  <si>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</si>
  <si>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</si>
  <si>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</si>
  <si>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</si>
  <si>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</si>
  <si>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</si>
  <si>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</si>
  <si>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</si>
  <si>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</si>
  <si>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</si>
  <si>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</si>
  <si>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</si>
  <si>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</si>
  <si>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</si>
  <si>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</si>
  <si>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</si>
  <si>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</si>
  <si>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</si>
  <si>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</si>
  <si>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</si>
  <si>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</si>
  <si>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</si>
  <si>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</si>
  <si>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</si>
  <si>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</si>
  <si>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</si>
  <si>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</si>
  <si>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</si>
  <si>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</si>
  <si>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</si>
  <si>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</si>
  <si>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</si>
  <si>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</si>
  <si>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</si>
  <si>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</si>
  <si>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</si>
  <si>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</si>
  <si>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</si>
  <si>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</si>
  <si>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</si>
  <si>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</si>
  <si>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</si>
  <si>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</si>
  <si>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</si>
  <si>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</si>
  <si>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</si>
  <si>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</si>
  <si>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</si>
  <si>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</si>
  <si>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</si>
  <si>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</si>
  <si>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</si>
  <si>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</si>
  <si>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</si>
  <si>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</si>
  <si>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</si>
  <si>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</si>
  <si>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</si>
  <si>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</si>
  <si>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</si>
  <si>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</si>
  <si>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</si>
  <si>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</si>
  <si>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</si>
  <si>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</si>
  <si>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</si>
  <si>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</si>
  <si>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</si>
  <si>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</si>
  <si>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</si>
  <si>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</si>
  <si>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</si>
  <si>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</si>
  <si>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</si>
  <si>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</si>
  <si>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</si>
  <si>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</si>
  <si>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</si>
  <si>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</si>
  <si>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</si>
  <si>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</si>
  <si>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</si>
  <si>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</si>
  <si>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</si>
  <si>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</si>
  <si>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</si>
  <si>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</si>
  <si>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</si>
  <si>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</si>
  <si>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</si>
  <si>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</si>
  <si>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</si>
  <si>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</si>
  <si>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</si>
  <si>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</si>
  <si>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</si>
  <si>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</si>
  <si>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</si>
  <si>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</si>
  <si>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</si>
  <si>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</si>
  <si>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</si>
  <si>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</si>
  <si>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</si>
  <si>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</si>
  <si>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</si>
  <si>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</si>
  <si>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</si>
  <si>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</si>
  <si>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</si>
  <si>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</si>
  <si>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</si>
  <si>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</si>
  <si>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</si>
  <si>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</si>
  <si>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</si>
  <si>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</si>
  <si>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</si>
  <si>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</si>
  <si>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</si>
  <si>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</si>
  <si>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</si>
  <si>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</si>
  <si>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</si>
  <si>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</si>
  <si>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</si>
  <si>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</si>
  <si>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</si>
  <si>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</si>
  <si>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</si>
  <si>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</si>
  <si>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</si>
  <si>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</si>
  <si>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</si>
  <si>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</si>
  <si>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</si>
  <si>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</si>
  <si>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</si>
  <si>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</si>
  <si>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</si>
  <si>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</si>
  <si>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</si>
  <si>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</si>
  <si>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</si>
  <si>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</si>
  <si>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</si>
  <si>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</si>
  <si>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</si>
  <si>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</si>
  <si>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</si>
  <si>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</si>
  <si>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</si>
  <si>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</si>
  <si>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</si>
  <si>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</si>
  <si>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</si>
  <si>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</si>
  <si>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</si>
  <si>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</si>
  <si>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</si>
  <si>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</si>
  <si>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</si>
  <si>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</si>
  <si>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</si>
  <si>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</si>
  <si>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</si>
  <si>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</si>
  <si>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</si>
  <si>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</si>
  <si>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</si>
  <si>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</si>
  <si>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</si>
  <si>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</si>
  <si>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</si>
  <si>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</si>
  <si>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</si>
  <si>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</si>
  <si>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</si>
  <si>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</si>
  <si>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</si>
  <si>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</si>
  <si>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</si>
  <si>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</si>
  <si>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</si>
  <si>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</si>
  <si>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</si>
  <si>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</si>
  <si>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</si>
  <si>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</si>
  <si>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</si>
  <si>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</si>
  <si>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</si>
  <si>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</si>
  <si>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</si>
  <si>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</si>
  <si>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</si>
  <si>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</si>
  <si>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</si>
  <si>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</si>
  <si>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</si>
  <si>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</si>
  <si>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</si>
  <si>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</si>
  <si>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</si>
  <si>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</si>
  <si>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</si>
  <si>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</si>
  <si>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</si>
  <si>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</si>
  <si>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</si>
  <si>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</si>
  <si>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</si>
  <si>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</si>
  <si>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</si>
  <si>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</si>
  <si>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</si>
  <si>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</si>
  <si>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</si>
  <si>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</si>
  <si>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</si>
  <si>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</si>
  <si>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</si>
  <si>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</si>
  <si>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</si>
  <si>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</si>
  <si>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</si>
  <si>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</si>
  <si>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</si>
  <si>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</si>
  <si>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</si>
  <si>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</si>
  <si>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</si>
  <si>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</si>
  <si>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</si>
  <si>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</si>
  <si>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</si>
  <si>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</si>
  <si>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</si>
  <si>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</si>
  <si>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</si>
  <si>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</si>
  <si>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</si>
  <si>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</si>
  <si>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</si>
  <si>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</si>
  <si>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</si>
  <si>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</si>
  <si>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</si>
  <si>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</si>
  <si>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</si>
  <si>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</si>
  <si>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</si>
  <si>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</si>
  <si>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</si>
  <si>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</si>
  <si>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</si>
  <si>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</si>
  <si>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</si>
  <si>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</si>
  <si>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</si>
  <si>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</si>
  <si>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</si>
  <si>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</si>
  <si>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</si>
  <si>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</si>
  <si>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</si>
  <si>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</si>
  <si>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</si>
  <si>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</si>
  <si>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</si>
  <si>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</si>
  <si>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</si>
  <si>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</si>
  <si>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</si>
  <si>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</si>
  <si>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</si>
  <si>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</si>
  <si>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</si>
  <si>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</si>
  <si>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</si>
  <si>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</si>
  <si>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</si>
  <si>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</si>
  <si>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</si>
  <si>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</si>
  <si>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</si>
  <si>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</si>
  <si>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</si>
  <si>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</si>
  <si>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</si>
  <si>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</si>
  <si>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</si>
  <si>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</si>
  <si>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</si>
  <si>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</si>
  <si>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</si>
  <si>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</si>
  <si>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</si>
  <si>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</si>
  <si>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</si>
  <si>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</si>
  <si>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</si>
  <si>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</si>
  <si>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</si>
  <si>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</si>
  <si>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</si>
  <si>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</si>
  <si>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</si>
  <si>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</si>
  <si>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</si>
  <si>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</si>
  <si>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</si>
  <si>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</si>
  <si>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</si>
  <si>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</si>
  <si>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</si>
  <si>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</si>
  <si>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Jesús Samuel</t>
  </si>
  <si>
    <t>Cota</t>
  </si>
  <si>
    <t>Katzenstein</t>
  </si>
  <si>
    <t>Fucori Construcciones y Asociados, S.A. de C.V.</t>
  </si>
  <si>
    <t>José Argenis</t>
  </si>
  <si>
    <t>Badillo</t>
  </si>
  <si>
    <t>Rodríguez</t>
  </si>
  <si>
    <t>FCA170523S89</t>
  </si>
  <si>
    <t>INA-000000001-019-2023</t>
  </si>
  <si>
    <t xml:space="preserve">Adquisición para el Suministro e Instalación de Tanques de Agua para Pipas </t>
  </si>
  <si>
    <t>Pavel</t>
  </si>
  <si>
    <t>Urias</t>
  </si>
  <si>
    <t>García</t>
  </si>
  <si>
    <t>Miguel Ángel</t>
  </si>
  <si>
    <t>Vega</t>
  </si>
  <si>
    <t>Alvarado</t>
  </si>
  <si>
    <t>Jefe de Contraloría e Investigación APIBCS</t>
  </si>
  <si>
    <t>Gonzálo</t>
  </si>
  <si>
    <t>Santa Cruz</t>
  </si>
  <si>
    <t>Cisneros</t>
  </si>
  <si>
    <t>https://1drv.ms/b/s!AngiWqes2n36huVHi5jsZYW9942QDg?e=t5mkEy</t>
  </si>
  <si>
    <t>https://1drv.ms/b/s!AngiWqes2n36huVJ5l7FB0NzrnwiRA?e=olvJ7U</t>
  </si>
  <si>
    <t>https://1drv.ms/b/s!AngiWqes2n36huVKAaBnSVfyiHFUmg?e=1y2aqd</t>
  </si>
  <si>
    <t>FUCORI Construcciones y Asociados, S.A. de C.V.</t>
  </si>
  <si>
    <t>Margarita Maza de Juaréz entre calle Sonora y Sinaloa</t>
  </si>
  <si>
    <t>SN</t>
  </si>
  <si>
    <t>Flores Magón</t>
  </si>
  <si>
    <t>La Paz</t>
  </si>
  <si>
    <t>No aplica</t>
  </si>
  <si>
    <t>La solvencia del solicitante quedó acreditada y acorde a los criterios establecidos en las Bases y precio más bajo.</t>
  </si>
  <si>
    <t>Departamento de Servicios y Parque Vehícular</t>
  </si>
  <si>
    <t>Gerencia de Administración</t>
  </si>
  <si>
    <t>APIBCS-A-039-2023</t>
  </si>
  <si>
    <t>Peso Mexicano</t>
  </si>
  <si>
    <t>Una sola exhibición</t>
  </si>
  <si>
    <t>https://1drv.ms/b/s!AngiWqes2n36huVLwO3BEPsa6801-g?e=fH2uui</t>
  </si>
  <si>
    <t>https://1drv.ms/w/s!AngiWqes2n36gZwaMPwv7uggvUvsPw?e=WEuDiB</t>
  </si>
  <si>
    <t>Estatal</t>
  </si>
  <si>
    <t>Recursos Propios</t>
  </si>
  <si>
    <t>Ejercicio Fiscal 2023</t>
  </si>
  <si>
    <t>https://1drv.ms/b/s!AngiWqes2n36gdx0Fm7DCWW0SBte8Q?e=dec9mg</t>
  </si>
  <si>
    <t>Auditoria Interna de la Dirección de Contraloria y Seguimiento Administrativo</t>
  </si>
  <si>
    <t>https://1drv.ms/w/s!AngiWqes2n36gZwdTrPg7GmCEuOPlg?e=HZ0P8R</t>
  </si>
  <si>
    <t>https://1drv.ms/b/s!AngiWqes2n36gdt4ld9KUep_cA1SCA?e=wgZ8XK</t>
  </si>
  <si>
    <t>https://1drv.ms/b/s!AngiWqes2n36gdxzXyhZ6s2hQjieMw?e=0hGVNq</t>
  </si>
  <si>
    <t>La información requerida en columnas M, N y O, se sujeta a el Procedimiento de invitación a cuando menos tres personas, de conformidad al artículo 54 de la Ley de Adquisiciones, Arrendamientos y Servicios para el Estado de Baja California Sur.</t>
  </si>
  <si>
    <t>Gloria Esperanza</t>
  </si>
  <si>
    <t>Chaidez</t>
  </si>
  <si>
    <t>Villanueva</t>
  </si>
  <si>
    <t/>
  </si>
  <si>
    <t>CAVG5807078N8</t>
  </si>
  <si>
    <t>Uniformes y Accesorios de La Paz, S.A. de C.V.</t>
  </si>
  <si>
    <t>UAP911205PQ2</t>
  </si>
  <si>
    <t>LPA-000000001-020-2023</t>
  </si>
  <si>
    <t>https://1drv.ms/b/s!AngiWqes2n36huU0cA_rzBTgq5uxeg?e=S5gDoG</t>
  </si>
  <si>
    <t>Suministro de Uniformes</t>
  </si>
  <si>
    <t>https://1drv.ms/b/s!AngiWqes2n36huUs_nujdsarEOGieA?e=6ittGs</t>
  </si>
  <si>
    <t>https://1drv.ms/b/s!AngiWqes2n36huUue04jNHqlggeV8A?e=uiSNjG</t>
  </si>
  <si>
    <t>https://1drv.ms/b/s!AngiWqes2n36huU4YymD6cgpkuawaQ?e=kuo6P5</t>
  </si>
  <si>
    <t>Isabel La Catolica</t>
  </si>
  <si>
    <t>Centro</t>
  </si>
  <si>
    <t>APIBCS-A-040-2023</t>
  </si>
  <si>
    <t>https://1drv.ms/b/s!AngiWqes2n36huUwwddMWu5VZjWJRA?e=WkiKed</t>
  </si>
  <si>
    <t>Alejandro</t>
  </si>
  <si>
    <t>Moreno</t>
  </si>
  <si>
    <t>Gallo</t>
  </si>
  <si>
    <t>MOGA651003A76</t>
  </si>
  <si>
    <t>CYD Grupo Cortes, S.A. de C.V.</t>
  </si>
  <si>
    <t>CGC20070E46</t>
  </si>
  <si>
    <t>Grupo Inversus, S.A. de C.V.</t>
  </si>
  <si>
    <t>GIN160415HH6</t>
  </si>
  <si>
    <t>INA-000000001-021-2023</t>
  </si>
  <si>
    <t>https://1drv.ms/b/s!AngiWqes2n36huVeTnh6cXnCy8AObQ?e=357exw</t>
  </si>
  <si>
    <t>Suministro de Material de Limpieza y Aseo</t>
  </si>
  <si>
    <t>No se presentaron</t>
  </si>
  <si>
    <t>José de Jesús</t>
  </si>
  <si>
    <t>Polo</t>
  </si>
  <si>
    <t>Arreola</t>
  </si>
  <si>
    <t>UIGP801017KL7</t>
  </si>
  <si>
    <t>Coordinador de Análisis</t>
  </si>
  <si>
    <t>https://1drv.ms/b/s!AngiWqes2n36huVfcCAZwv28_Vwb6Q?e=cSe6NL</t>
  </si>
  <si>
    <t>https://1drv.ms/b/s!AngiWqes2n36huVcZxalryEbRiwTHA?e=sAcrSF</t>
  </si>
  <si>
    <t>https://1drv.ms/b/s!AngiWqes2n36huVZ5fePhrXj2idrTA?e=ZYC1Gx</t>
  </si>
  <si>
    <t>Grupo INVERSUS, S.A. de C.V.</t>
  </si>
  <si>
    <t>Constituyentes de 1975 entre calles Mar Caribe y Mar Mediterráneo</t>
  </si>
  <si>
    <t>Pueblo Nuevo</t>
  </si>
  <si>
    <t>Jefatura de Recursos Materiales</t>
  </si>
  <si>
    <t>APIBCS-A-041-2023</t>
  </si>
  <si>
    <t>https://1drv.ms/b/s!AngiWqes2n36huVb5F3XIjYuyi9bLA?e=BFdwdO</t>
  </si>
  <si>
    <t>https://1drv.ms/b/s!AngiWqes2n36huVWluIYXg8IOFlMaQ?e=GCiEee</t>
  </si>
  <si>
    <t>Jefe de Recursos Materiales</t>
  </si>
  <si>
    <t>Jefe de Control Administrativo</t>
  </si>
  <si>
    <t>MOGA651006AM6</t>
  </si>
  <si>
    <t>Revolución entre Guerrero y República</t>
  </si>
  <si>
    <t>Esterito</t>
  </si>
  <si>
    <t>APIBCS-A-042-2023</t>
  </si>
  <si>
    <t>https://1drv.ms/b/s!AngiWqes2n36huVgg_6PVKmCri9WBg?e=yyoBTX</t>
  </si>
  <si>
    <t>POAJ840411NL2</t>
  </si>
  <si>
    <t>https://1drv.ms/b/s!AngiWqes2n36huVdEl_WRSRxG18JyA?e=aiangg</t>
  </si>
  <si>
    <t>CSP Asesoría en Ingeniería, S.A. de C.V.</t>
  </si>
  <si>
    <t>CAI1610208V1</t>
  </si>
  <si>
    <t>José</t>
  </si>
  <si>
    <t>López</t>
  </si>
  <si>
    <t>Ulloa</t>
  </si>
  <si>
    <t>LOUJ591202GV4</t>
  </si>
  <si>
    <t>DECO ERGRI, S.A. de C.V.</t>
  </si>
  <si>
    <t>DER211227PK4</t>
  </si>
  <si>
    <t>INA-000000001-027-2023</t>
  </si>
  <si>
    <t>https://1drv.ms/b/s!AngiWqes2n36huVj9aVkzTCIL_M_pw?e=JRdmCc</t>
  </si>
  <si>
    <t>https://1drv.ms/b/s!AngiWqes2n36huVkn-Q_-tIBkZUMHQ?e=FqsxOL</t>
  </si>
  <si>
    <t>https://1drv.ms/b/s!AngiWqes2n36huVhM0ZMM92sAp_j8A?e=t8PqxF</t>
  </si>
  <si>
    <t>Guillermo Prieto entre calle Concha</t>
  </si>
  <si>
    <t>Pueblo Nuevo II</t>
  </si>
  <si>
    <t>Dirección de Conservación Portuaría</t>
  </si>
  <si>
    <t>APIBCS-A-043-2023</t>
  </si>
  <si>
    <t>Suministro de Placas de Acero y Aluminio</t>
  </si>
  <si>
    <t>https://1drv.ms/b/s!AngiWqes2n36huVlOQlXBotZKEHIog?e=BnjGlS</t>
  </si>
  <si>
    <t>https://1drv.ms/b/s!AngiWqes2n36huViU0HvppYGmemjmw?e=ly8Y5Z</t>
  </si>
  <si>
    <t>La información requerida en columnas M, N, O y P se sujeta a el Procedimiento de invitación a cuando menos tres personas, de conformidad al artículo 54 de la Ley de Adquisiciones, Arrendamientos y Servicios para el Estado de Baja California Sur.</t>
  </si>
  <si>
    <t>INA-000000001-025-2023</t>
  </si>
  <si>
    <t>https://1drv.ms/b/s!AngiWqes2n36huV2Nv-lRQLmhMZE8Q?e=l00cgI</t>
  </si>
  <si>
    <t>https://1drv.ms/b/s!AngiWqes2n36huVyU26H2MFEM7yw5A?e=QXpUwS</t>
  </si>
  <si>
    <t>https://1drv.ms/b/s!AngiWqes2n36huV1mIZJkYxqRUhgOg?e=Y5ttdm</t>
  </si>
  <si>
    <t>https://1drv.ms/b/s!AngiWqes2n36huV7N2qYTPbCLCoIEA?e=O4ZkTp</t>
  </si>
  <si>
    <t>APIBCS-A-044-2023</t>
  </si>
  <si>
    <t>https://1drv.ms/b/s!AngiWqes2n36huV4VZdCpFYrcaHqGA?e=Moj8vv</t>
  </si>
  <si>
    <t>https://1drv.ms/b/s!AngiWqes2n36huVzf6xuVj2oXAWBOA?e=EH70lA</t>
  </si>
  <si>
    <t>INA-000000001-028-2023</t>
  </si>
  <si>
    <t>Suministro de Material de Construcción y Complementos</t>
  </si>
  <si>
    <t>https://1drv.ms/b/s!AngiWqes2n36huV54ImQiDNzMZ2mTw?e=ZyCbF7</t>
  </si>
  <si>
    <t>APIBCS-A-045-2023</t>
  </si>
  <si>
    <t>Suministro de Material de Plomería, Ferretería y Eléctricos</t>
  </si>
  <si>
    <t>https://1drv.ms/b/s!AngiWqes2n36huV8NpgiNAxG55FDIA?e=KLKBlB</t>
  </si>
  <si>
    <t>https://1drv.ms/b/s!AngiWqes2n36huV3_WCCJvPhFYC9vg?e=PRaLWg</t>
  </si>
  <si>
    <t>INA-000000001-026-2023</t>
  </si>
  <si>
    <t>https://1drv.ms/b/s!AngiWqes2n36huV6AWxor4IzqtmkGw?e=uYANw1</t>
  </si>
  <si>
    <t>Suminitros de Pinturas y Solventes</t>
  </si>
  <si>
    <t>APIBCS-A-046-2023</t>
  </si>
  <si>
    <t>https://1drv.ms/b/s!AngiWqes2n36huYmBJqzQhF5loB_ug?e=VxF01N</t>
  </si>
  <si>
    <t>La información requerida en columna BH, no cuenta con Hipervínculo generado, lo anterior de conformidad con el artículo 15 y 16 de la Ley de Transparencia y Acceso a la Información Pública del Estado de Baja California Sur.</t>
  </si>
  <si>
    <t>La información requerida en columnas I, y BX, no se cuenta con Hipervínculo,  lo anterior de conformidad con el artículo 15 y 16 de la Ley de Transparencia y Acceso a la Información Pública del Estado de Baja California Sur.</t>
  </si>
  <si>
    <t>La información requerida en columnas M, N, O, P y BX se sujeta a el Procedimiento de invitación a cuando menos tres personas, de conformidad al artículo 54 de la Ley de Adquisiciones, Arrendamientos y Servicios para el Estado de Baja California Sur y  artículo 15 y 16 de la Ley de Transparencia y Acceso a la Información Pública del Estado de Baja California Sur.</t>
  </si>
  <si>
    <t>Baja Cortes Development, S.A. de C.V.</t>
  </si>
  <si>
    <t>BCD140514KD3</t>
  </si>
  <si>
    <t>INA-000000001-033-2023</t>
  </si>
  <si>
    <t>https://1drv.ms/b/s!AngiWqes2n36huYsA__9He8yxfQN0g?e=kBXUYU</t>
  </si>
  <si>
    <t>Suminitro de Material y Útiles de Oficina</t>
  </si>
  <si>
    <t>https://1drv.ms/b/s!AngiWqes2n36huYz5v9eKqp-zuYcCQ?e=Hgf2WV</t>
  </si>
  <si>
    <t>https://1drv.ms/b/s!AngiWqes2n36huYuDg-7rkzuVChrbA?e=TkSKoV</t>
  </si>
  <si>
    <t>APIBCS-A-048-2023</t>
  </si>
  <si>
    <t>https://1drv.ms/b/s!AngiWqes2n36huYpb7ULadDD-2aa5w?e=5IUmxG</t>
  </si>
  <si>
    <t>https://1drv.ms/b/s!AngiWqes2n36huYxlS0WiTRJJU8vWQ?e=LEXWwe</t>
  </si>
  <si>
    <t>https://1drv.ms/b/s!AngiWqes2n36huYyITZASyYPnkp_cw?e=D35HDk</t>
  </si>
  <si>
    <t>Manuel Martín</t>
  </si>
  <si>
    <t>Talamantes</t>
  </si>
  <si>
    <t>Ortega</t>
  </si>
  <si>
    <t>TAOM741218L61</t>
  </si>
  <si>
    <t>Strategics de México, S.A. de C.V.</t>
  </si>
  <si>
    <t>SME1005151H8</t>
  </si>
  <si>
    <t>INA-000000001-029-2023</t>
  </si>
  <si>
    <t>https://1drv.ms/b/s!AngiWqes2n36huYr1dl8nmmfgWTYXw?e=xbRfhF</t>
  </si>
  <si>
    <t>Suministro de Tintas y Toner</t>
  </si>
  <si>
    <t>https://1drv.ms/b/s!AngiWqes2n36huYvJmkbPlKiITamnQ?e=f1wg0A</t>
  </si>
  <si>
    <t>https://1drv.ms/b/s!AngiWqes2n36huYwIhPUOnVkjptPxQ?e=bsSXWR</t>
  </si>
  <si>
    <t>https://1drv.ms/b/s!AngiWqes2n36huYnQGJpPWFo1aFgNw?e=lm2Hrm</t>
  </si>
  <si>
    <t>Recinto Portuario</t>
  </si>
  <si>
    <t>San Antonio</t>
  </si>
  <si>
    <t>APIBCS-A-049-2023</t>
  </si>
  <si>
    <t>https://1drv.ms/b/s!AngiWqes2n36huYq6Y6FjQchL6d0uw?e=c1Pdqj</t>
  </si>
  <si>
    <t>https://1drv.ms/b/s!AngiWqes2n36huYkmE_gfLg32nyCow?e=V9bdzU</t>
  </si>
  <si>
    <t>Baja Digital, S.A. de C.V.</t>
  </si>
  <si>
    <t>BDI981121TY8</t>
  </si>
  <si>
    <t>Eduardo</t>
  </si>
  <si>
    <t>Amaya</t>
  </si>
  <si>
    <t>Sández</t>
  </si>
  <si>
    <t>AASE840314FD1</t>
  </si>
  <si>
    <t>INA-000000001-035-2023</t>
  </si>
  <si>
    <t>https://1drv.ms/b/s!AngiWqes2n36huYtpF2qNF5rSIeNQA?e=Yx8IpL</t>
  </si>
  <si>
    <t>Suministro de Equipo de Computo</t>
  </si>
  <si>
    <t>https://1drv.ms/b/s!AngiWqes2n36huYlfFHe_8Fe2C7sVA?e=T2Gnqb</t>
  </si>
  <si>
    <t>Ignacio Ramírez esquina Manuel Márquez de León</t>
  </si>
  <si>
    <t>Dirección de Administración y Finanzas</t>
  </si>
  <si>
    <t>APIBCS-A-050-2023</t>
  </si>
  <si>
    <t>https://1drv.ms/b/s!AngiWqes2n36huYoOFF4cavqj6boDQ?e=N8pFUw</t>
  </si>
  <si>
    <t>INA-000000001-034-2023</t>
  </si>
  <si>
    <t>https://1drv.ms/b/s!AngiWqes2n36huZG20VGLJwy6u3zMw?e=tNNNei</t>
  </si>
  <si>
    <t>Suministro de Insumos y Refacciones Informáticos</t>
  </si>
  <si>
    <t>APIBCS-A-051-2023</t>
  </si>
  <si>
    <t>https://1drv.ms/b/s!AngiWqes2n36huZD9J3K-IsCBIBG6w?e=0em5Ga</t>
  </si>
  <si>
    <t>https://1drv.ms/b/s!AngiWqes2n36huY9H-mvnyvLIq-37A?e=JrDGOT</t>
  </si>
  <si>
    <t>https://1drv.ms/b/s!AngiWqes2n36huZTf-KHcyzdCntz9g?e=XAShS7</t>
  </si>
  <si>
    <t>La información requerida en columnas M, N, O y P se sujeta a el Procedimiento de invitación a cuando menos tres personas, de conformidad al artículo 54 de la Ley de Adquisiciones, Arrendamientos y Servicios para el Estado de Baja California Sur. La información requerida en columnas Q,R y BX, no se cuenta con Hipervínculo,  lo anterior de conformidad con el artículo 15 y 16 de la Ley de Transparencia y Acceso a la Información Pública del Estado de Baja California Sur.</t>
  </si>
  <si>
    <t>INA-000000001-036-2023</t>
  </si>
  <si>
    <t>Equipartes Dos Mares, S.A. de C.V.</t>
  </si>
  <si>
    <t>EDM180330Q97</t>
  </si>
  <si>
    <t>https://1drv.ms/b/s!AngiWqes2n36huZI6sCnIk7laHH-mQ?e=wE8PrH</t>
  </si>
  <si>
    <t>Suministros de Insumos de Cafetería</t>
  </si>
  <si>
    <t>https://1drv.ms/b/s!AngiWqes2n36huY8JinK9XFiWCioCw?e=m5rCgW</t>
  </si>
  <si>
    <t>https://1drv.ms/b/s!AngiWqes2n36huZCA_7vEJ589Zderw?e=K1wN5l</t>
  </si>
  <si>
    <t>Jalisco entre calles Chiapas y Yucatán</t>
  </si>
  <si>
    <t>Adolfo Ruíz Cortines</t>
  </si>
  <si>
    <t>APIBCS-A-052-2023</t>
  </si>
  <si>
    <t>https://1drv.ms/b/s!AngiWqes2n36huZElCl_BMb1KFkwwQ?e=EoQvUY</t>
  </si>
  <si>
    <t>INA-000000001-042-2023</t>
  </si>
  <si>
    <t>Agencia Arjona, S.A. de C.V.</t>
  </si>
  <si>
    <t>AAP870419E8A</t>
  </si>
  <si>
    <t>https://1drv.ms/b/s!AngiWqes2n36huZVEdGOW32KApqROA?e=ncjNi4</t>
  </si>
  <si>
    <t>Suministro de Cadenas Galvanizadas</t>
  </si>
  <si>
    <t>https://1drv.ms/b/s!AngiWqes2n36huZSSAAdQ85-My3QuQ?e=otO1rk</t>
  </si>
  <si>
    <t>https://1drv.ms/b/s!AngiWqes2n36huZWuNWxO4p7MwmHnw?e=qwgnHd</t>
  </si>
  <si>
    <t>Mariano Abasolo entre Miguel L. Legaspy y Manuel Encinas</t>
  </si>
  <si>
    <t>El Manglito</t>
  </si>
  <si>
    <t>Gerencia Puerto San Carlos y Dirección de Conservación Portuaría</t>
  </si>
  <si>
    <t>APIBCS-A-056-2023</t>
  </si>
  <si>
    <t>https://1drv.ms/b/s!AngiWqes2n36huZXJMhKGqkxGaaYVw?e=EjDWYQ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</si>
</sst>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2" fontId="0" fillId="0" borderId="0" xfId="0" applyNumberFormat="1"/>
    <xf numFmtId="0" fontId="0" fillId="0" borderId="0" xfId="0" applyAlignment="1">
      <alignment horizontal="right"/>
    </xf>
    <xf numFmtId="0" fontId="3" fillId="0" borderId="0" xfId="1" applyFill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ngiWqes2n36huZI6sCnIk7laHH-mQ" TargetMode="External"/><Relationship Id="rId21" Type="http://schemas.openxmlformats.org/officeDocument/2006/relationships/hyperlink" Target="https://1drv.ms/b/s!AngiWqes2n36huVfcCAZwv28_Vwb6Q" TargetMode="External"/><Relationship Id="rId42" Type="http://schemas.openxmlformats.org/officeDocument/2006/relationships/hyperlink" Target="https://1drv.ms/b/s!AngiWqes2n36huVj9aVkzTCIL_M_pw" TargetMode="External"/><Relationship Id="rId63" Type="http://schemas.openxmlformats.org/officeDocument/2006/relationships/hyperlink" Target="https://1drv.ms/b/s!AngiWqes2n36huV8NpgiNAxG55FDIA" TargetMode="External"/><Relationship Id="rId84" Type="http://schemas.openxmlformats.org/officeDocument/2006/relationships/hyperlink" Target="https://1drv.ms/w/s!AngiWqes2n36gZwaMPwv7uggvUvsPw?e=WEuDiB" TargetMode="External"/><Relationship Id="rId16" Type="http://schemas.openxmlformats.org/officeDocument/2006/relationships/hyperlink" Target="https://1drv.ms/b/s!AngiWqes2n36gdx0Fm7DCWW0SBte8Q?e=dec9mg" TargetMode="External"/><Relationship Id="rId107" Type="http://schemas.openxmlformats.org/officeDocument/2006/relationships/hyperlink" Target="https://1drv.ms/b/s!AngiWqes2n36gdt4ld9KUep_cA1SCA?e=wgZ8XK" TargetMode="External"/><Relationship Id="rId11" Type="http://schemas.openxmlformats.org/officeDocument/2006/relationships/hyperlink" Target="https://1drv.ms/b/s!AngiWqes2n36huUs_nujdsarEOGieA" TargetMode="External"/><Relationship Id="rId32" Type="http://schemas.openxmlformats.org/officeDocument/2006/relationships/hyperlink" Target="https://1drv.ms/b/s!AngiWqes2n36huVZ5fePhrXj2idrTA" TargetMode="External"/><Relationship Id="rId37" Type="http://schemas.openxmlformats.org/officeDocument/2006/relationships/hyperlink" Target="https://1drv.ms/b/s!AngiWqes2n36gdx0Fm7DCWW0SBte8Q?e=dec9mg" TargetMode="External"/><Relationship Id="rId53" Type="http://schemas.openxmlformats.org/officeDocument/2006/relationships/hyperlink" Target="https://1drv.ms/b/s!AngiWqes2n36huV4VZdCpFYrcaHqGA" TargetMode="External"/><Relationship Id="rId58" Type="http://schemas.openxmlformats.org/officeDocument/2006/relationships/hyperlink" Target="https://1drv.ms/b/s!AngiWqes2n36gdxzXyhZ6s2hQjieMw?e=0hGVNq" TargetMode="External"/><Relationship Id="rId74" Type="http://schemas.openxmlformats.org/officeDocument/2006/relationships/hyperlink" Target="https://1drv.ms/w/s!AngiWqes2n36gZwaMPwv7uggvUvsPw?e=WEuDiB" TargetMode="External"/><Relationship Id="rId79" Type="http://schemas.openxmlformats.org/officeDocument/2006/relationships/hyperlink" Target="https://1drv.ms/b/s!AngiWqes2n36gdxzXyhZ6s2hQjieMw?e=0hGVNq" TargetMode="External"/><Relationship Id="rId102" Type="http://schemas.openxmlformats.org/officeDocument/2006/relationships/hyperlink" Target="https://1drv.ms/b/s!AngiWqes2n36huYvJmkbPlKiITamnQ" TargetMode="External"/><Relationship Id="rId123" Type="http://schemas.openxmlformats.org/officeDocument/2006/relationships/hyperlink" Target="https://1drv.ms/w/s!AngiWqes2n36gZwdTrPg7GmCEuOPlg?e=HZ0P8R" TargetMode="External"/><Relationship Id="rId128" Type="http://schemas.openxmlformats.org/officeDocument/2006/relationships/hyperlink" Target="https://1drv.ms/b/s!AngiWqes2n36huZSSAAdQ85-My3QuQ" TargetMode="External"/><Relationship Id="rId5" Type="http://schemas.openxmlformats.org/officeDocument/2006/relationships/hyperlink" Target="https://1drv.ms/w/s!AngiWqes2n36gZwaMPwv7uggvUvsPw?e=WEuDiB" TargetMode="External"/><Relationship Id="rId90" Type="http://schemas.openxmlformats.org/officeDocument/2006/relationships/hyperlink" Target="https://1drv.ms/b/s!AngiWqes2n36huYr1dl8nmmfgWTYXw" TargetMode="External"/><Relationship Id="rId95" Type="http://schemas.openxmlformats.org/officeDocument/2006/relationships/hyperlink" Target="https://1drv.ms/b/s!AngiWqes2n36gdx0Fm7DCWW0SBte8Q?e=dec9mg" TargetMode="External"/><Relationship Id="rId22" Type="http://schemas.openxmlformats.org/officeDocument/2006/relationships/hyperlink" Target="https://1drv.ms/b/s!AngiWqes2n36huVcZxalryEbRiwTHA" TargetMode="External"/><Relationship Id="rId27" Type="http://schemas.openxmlformats.org/officeDocument/2006/relationships/hyperlink" Target="https://1drv.ms/w/s!AngiWqes2n36gZwdTrPg7GmCEuOPlg?e=HZ0P8R" TargetMode="External"/><Relationship Id="rId43" Type="http://schemas.openxmlformats.org/officeDocument/2006/relationships/hyperlink" Target="https://1drv.ms/b/s!AngiWqes2n36huVhM0ZMM92sAp_j8A" TargetMode="External"/><Relationship Id="rId48" Type="http://schemas.openxmlformats.org/officeDocument/2006/relationships/hyperlink" Target="https://1drv.ms/w/s!AngiWqes2n36gZwdTrPg7GmCEuOPlg?e=HZ0P8R" TargetMode="External"/><Relationship Id="rId64" Type="http://schemas.openxmlformats.org/officeDocument/2006/relationships/hyperlink" Target="https://1drv.ms/w/s!AngiWqes2n36gZwaMPwv7uggvUvsPw?e=WEuDiB" TargetMode="External"/><Relationship Id="rId69" Type="http://schemas.openxmlformats.org/officeDocument/2006/relationships/hyperlink" Target="https://1drv.ms/b/s!AngiWqes2n36gdxzXyhZ6s2hQjieMw?e=0hGVNq" TargetMode="External"/><Relationship Id="rId113" Type="http://schemas.openxmlformats.org/officeDocument/2006/relationships/hyperlink" Target="https://1drv.ms/b/s!AngiWqes2n36gdx0Fm7DCWW0SBte8Q?e=dec9mg" TargetMode="External"/><Relationship Id="rId118" Type="http://schemas.openxmlformats.org/officeDocument/2006/relationships/hyperlink" Target="https://1drv.ms/b/s!AngiWqes2n36huY8JinK9XFiWCioCw" TargetMode="External"/><Relationship Id="rId134" Type="http://schemas.openxmlformats.org/officeDocument/2006/relationships/hyperlink" Target="https://1drv.ms/b/s!AngiWqes2n36gdt4ld9KUep_cA1SCA?e=wgZ8XK" TargetMode="External"/><Relationship Id="rId80" Type="http://schemas.openxmlformats.org/officeDocument/2006/relationships/hyperlink" Target="https://1drv.ms/b/s!AngiWqes2n36huYsA__9He8yxfQN0g" TargetMode="External"/><Relationship Id="rId85" Type="http://schemas.openxmlformats.org/officeDocument/2006/relationships/hyperlink" Target="https://1drv.ms/b/s!AngiWqes2n36gdx0Fm7DCWW0SBte8Q?e=dec9mg" TargetMode="External"/><Relationship Id="rId12" Type="http://schemas.openxmlformats.org/officeDocument/2006/relationships/hyperlink" Target="https://1drv.ms/b/s!AngiWqes2n36huUue04jNHqlggeV8A" TargetMode="External"/><Relationship Id="rId17" Type="http://schemas.openxmlformats.org/officeDocument/2006/relationships/hyperlink" Target="https://1drv.ms/w/s!AngiWqes2n36gZwdTrPg7GmCEuOPlg?e=HZ0P8R" TargetMode="External"/><Relationship Id="rId33" Type="http://schemas.openxmlformats.org/officeDocument/2006/relationships/hyperlink" Target="https://1drv.ms/b/s!AngiWqes2n36huVcZxalryEbRiwTHA" TargetMode="External"/><Relationship Id="rId38" Type="http://schemas.openxmlformats.org/officeDocument/2006/relationships/hyperlink" Target="https://1drv.ms/w/s!AngiWqes2n36gZwdTrPg7GmCEuOPlg?e=HZ0P8R" TargetMode="External"/><Relationship Id="rId59" Type="http://schemas.openxmlformats.org/officeDocument/2006/relationships/hyperlink" Target="https://1drv.ms/b/s!AngiWqes2n36huVyU26H2MFEM7yw5A" TargetMode="External"/><Relationship Id="rId103" Type="http://schemas.openxmlformats.org/officeDocument/2006/relationships/hyperlink" Target="https://1drv.ms/b/s!AngiWqes2n36huYoOFF4cavqj6boDQ" TargetMode="External"/><Relationship Id="rId108" Type="http://schemas.openxmlformats.org/officeDocument/2006/relationships/hyperlink" Target="https://1drv.ms/b/s!AngiWqes2n36huYxlS0WiTRJJU8vWQ" TargetMode="External"/><Relationship Id="rId124" Type="http://schemas.openxmlformats.org/officeDocument/2006/relationships/hyperlink" Target="https://1drv.ms/b/s!AngiWqes2n36gdt4ld9KUep_cA1SCA?e=wgZ8XK" TargetMode="External"/><Relationship Id="rId129" Type="http://schemas.openxmlformats.org/officeDocument/2006/relationships/hyperlink" Target="https://1drv.ms/b/s!AngiWqes2n36huZWuNWxO4p7MwmHnw" TargetMode="External"/><Relationship Id="rId54" Type="http://schemas.openxmlformats.org/officeDocument/2006/relationships/hyperlink" Target="https://1drv.ms/w/s!AngiWqes2n36gZwaMPwv7uggvUvsPw?e=WEuDiB" TargetMode="External"/><Relationship Id="rId70" Type="http://schemas.openxmlformats.org/officeDocument/2006/relationships/hyperlink" Target="https://1drv.ms/b/s!AngiWqes2n36huV6AWxor4IzqtmkGw" TargetMode="External"/><Relationship Id="rId75" Type="http://schemas.openxmlformats.org/officeDocument/2006/relationships/hyperlink" Target="https://1drv.ms/b/s!AngiWqes2n36gdx0Fm7DCWW0SBte8Q?e=dec9mg" TargetMode="External"/><Relationship Id="rId91" Type="http://schemas.openxmlformats.org/officeDocument/2006/relationships/hyperlink" Target="https://1drv.ms/b/s!AngiWqes2n36huYwIhPUOnVkjptPxQ" TargetMode="External"/><Relationship Id="rId96" Type="http://schemas.openxmlformats.org/officeDocument/2006/relationships/hyperlink" Target="https://1drv.ms/w/s!AngiWqes2n36gZwdTrPg7GmCEuOPlg?e=HZ0P8R" TargetMode="External"/><Relationship Id="rId1" Type="http://schemas.openxmlformats.org/officeDocument/2006/relationships/hyperlink" Target="https://1drv.ms/b/s!AngiWqes2n36huVHi5jsZYW9942QDg" TargetMode="External"/><Relationship Id="rId6" Type="http://schemas.openxmlformats.org/officeDocument/2006/relationships/hyperlink" Target="https://1drv.ms/b/s!AngiWqes2n36gdx0Fm7DCWW0SBte8Q?e=dec9mg" TargetMode="External"/><Relationship Id="rId23" Type="http://schemas.openxmlformats.org/officeDocument/2006/relationships/hyperlink" Target="https://1drv.ms/b/s!AngiWqes2n36huVZ5fePhrXj2idrTA" TargetMode="External"/><Relationship Id="rId28" Type="http://schemas.openxmlformats.org/officeDocument/2006/relationships/hyperlink" Target="https://1drv.ms/b/s!AngiWqes2n36gdt4ld9KUep_cA1SCA?e=wgZ8XK" TargetMode="External"/><Relationship Id="rId49" Type="http://schemas.openxmlformats.org/officeDocument/2006/relationships/hyperlink" Target="https://1drv.ms/b/s!AngiWqes2n36gdt4ld9KUep_cA1SCA?e=wgZ8XK" TargetMode="External"/><Relationship Id="rId114" Type="http://schemas.openxmlformats.org/officeDocument/2006/relationships/hyperlink" Target="https://1drv.ms/w/s!AngiWqes2n36gZwdTrPg7GmCEuOPlg?e=HZ0P8R" TargetMode="External"/><Relationship Id="rId119" Type="http://schemas.openxmlformats.org/officeDocument/2006/relationships/hyperlink" Target="https://1drv.ms/b/s!AngiWqes2n36huZCA_7vEJ589Zderw" TargetMode="External"/><Relationship Id="rId44" Type="http://schemas.openxmlformats.org/officeDocument/2006/relationships/hyperlink" Target="https://1drv.ms/b/s!AngiWqes2n36huVkn-Q_-tIBkZUMHQ" TargetMode="External"/><Relationship Id="rId60" Type="http://schemas.openxmlformats.org/officeDocument/2006/relationships/hyperlink" Target="https://1drv.ms/b/s!AngiWqes2n36huV1mIZJkYxqRUhgOg" TargetMode="External"/><Relationship Id="rId65" Type="http://schemas.openxmlformats.org/officeDocument/2006/relationships/hyperlink" Target="https://1drv.ms/b/s!AngiWqes2n36gdx0Fm7DCWW0SBte8Q?e=dec9mg" TargetMode="External"/><Relationship Id="rId81" Type="http://schemas.openxmlformats.org/officeDocument/2006/relationships/hyperlink" Target="https://1drv.ms/b/s!AngiWqes2n36huYz5v9eKqp-zuYcCQ" TargetMode="External"/><Relationship Id="rId86" Type="http://schemas.openxmlformats.org/officeDocument/2006/relationships/hyperlink" Target="https://1drv.ms/w/s!AngiWqes2n36gZwdTrPg7GmCEuOPlg?e=HZ0P8R" TargetMode="External"/><Relationship Id="rId130" Type="http://schemas.openxmlformats.org/officeDocument/2006/relationships/hyperlink" Target="https://1drv.ms/b/s!AngiWqes2n36huZXJMhKGqkxGaaYVw" TargetMode="External"/><Relationship Id="rId135" Type="http://schemas.openxmlformats.org/officeDocument/2006/relationships/hyperlink" Target="https://1drv.ms/b/s!AngiWqes2n36huZTf-KHcyzdCntz9g" TargetMode="External"/><Relationship Id="rId13" Type="http://schemas.openxmlformats.org/officeDocument/2006/relationships/hyperlink" Target="https://1drv.ms/b/s!AngiWqes2n36huU4YymD6cgpkuawaQ" TargetMode="External"/><Relationship Id="rId18" Type="http://schemas.openxmlformats.org/officeDocument/2006/relationships/hyperlink" Target="https://1drv.ms/b/s!AngiWqes2n36gdt4ld9KUep_cA1SCA?e=wgZ8XK" TargetMode="External"/><Relationship Id="rId39" Type="http://schemas.openxmlformats.org/officeDocument/2006/relationships/hyperlink" Target="https://1drv.ms/b/s!AngiWqes2n36gdt4ld9KUep_cA1SCA?e=wgZ8XK" TargetMode="External"/><Relationship Id="rId109" Type="http://schemas.openxmlformats.org/officeDocument/2006/relationships/hyperlink" Target="https://1drv.ms/b/s!AngiWqes2n36gdxzXyhZ6s2hQjieMw?e=0hGVNq" TargetMode="External"/><Relationship Id="rId34" Type="http://schemas.openxmlformats.org/officeDocument/2006/relationships/hyperlink" Target="https://1drv.ms/b/s!AngiWqes2n36huVfcCAZwv28_Vwb6Q" TargetMode="External"/><Relationship Id="rId50" Type="http://schemas.openxmlformats.org/officeDocument/2006/relationships/hyperlink" Target="https://1drv.ms/b/s!AngiWqes2n36huViU0HvppYGmemjmw" TargetMode="External"/><Relationship Id="rId55" Type="http://schemas.openxmlformats.org/officeDocument/2006/relationships/hyperlink" Target="https://1drv.ms/b/s!AngiWqes2n36gdx0Fm7DCWW0SBte8Q?e=dec9mg" TargetMode="External"/><Relationship Id="rId76" Type="http://schemas.openxmlformats.org/officeDocument/2006/relationships/hyperlink" Target="https://1drv.ms/w/s!AngiWqes2n36gZwdTrPg7GmCEuOPlg?e=HZ0P8R" TargetMode="External"/><Relationship Id="rId97" Type="http://schemas.openxmlformats.org/officeDocument/2006/relationships/hyperlink" Target="https://1drv.ms/b/s!AngiWqes2n36gdt4ld9KUep_cA1SCA?e=wgZ8XK" TargetMode="External"/><Relationship Id="rId104" Type="http://schemas.openxmlformats.org/officeDocument/2006/relationships/hyperlink" Target="https://1drv.ms/w/s!AngiWqes2n36gZwaMPwv7uggvUvsPw?e=WEuDiB" TargetMode="External"/><Relationship Id="rId120" Type="http://schemas.openxmlformats.org/officeDocument/2006/relationships/hyperlink" Target="https://1drv.ms/b/s!AngiWqes2n36huZElCl_BMb1KFkwwQ" TargetMode="External"/><Relationship Id="rId125" Type="http://schemas.openxmlformats.org/officeDocument/2006/relationships/hyperlink" Target="https://1drv.ms/b/s!AngiWqes2n36huY9H-mvnyvLIq-37A" TargetMode="External"/><Relationship Id="rId7" Type="http://schemas.openxmlformats.org/officeDocument/2006/relationships/hyperlink" Target="https://1drv.ms/w/s!AngiWqes2n36gZwdTrPg7GmCEuOPlg?e=HZ0P8R" TargetMode="External"/><Relationship Id="rId71" Type="http://schemas.openxmlformats.org/officeDocument/2006/relationships/hyperlink" Target="https://1drv.ms/b/s!AngiWqes2n36huV7N2qYTPbCLCoIEA" TargetMode="External"/><Relationship Id="rId92" Type="http://schemas.openxmlformats.org/officeDocument/2006/relationships/hyperlink" Target="https://1drv.ms/b/s!AngiWqes2n36huYnQGJpPWFo1aFgNw" TargetMode="External"/><Relationship Id="rId2" Type="http://schemas.openxmlformats.org/officeDocument/2006/relationships/hyperlink" Target="https://1drv.ms/b/s!AngiWqes2n36huVJ5l7FB0NzrnwiRA" TargetMode="External"/><Relationship Id="rId29" Type="http://schemas.openxmlformats.org/officeDocument/2006/relationships/hyperlink" Target="https://1drv.ms/b/s!AngiWqes2n36huVWluIYXg8IOFlMaQ" TargetMode="External"/><Relationship Id="rId24" Type="http://schemas.openxmlformats.org/officeDocument/2006/relationships/hyperlink" Target="https://1drv.ms/b/s!AngiWqes2n36huVb5F3XIjYuyi9bLA" TargetMode="External"/><Relationship Id="rId40" Type="http://schemas.openxmlformats.org/officeDocument/2006/relationships/hyperlink" Target="https://1drv.ms/b/s!AngiWqes2n36huVdEl_WRSRxG18JyA" TargetMode="External"/><Relationship Id="rId45" Type="http://schemas.openxmlformats.org/officeDocument/2006/relationships/hyperlink" Target="https://1drv.ms/b/s!AngiWqes2n36huVlOQlXBotZKEHIog" TargetMode="External"/><Relationship Id="rId66" Type="http://schemas.openxmlformats.org/officeDocument/2006/relationships/hyperlink" Target="https://1drv.ms/w/s!AngiWqes2n36gZwdTrPg7GmCEuOPlg?e=HZ0P8R" TargetMode="External"/><Relationship Id="rId87" Type="http://schemas.openxmlformats.org/officeDocument/2006/relationships/hyperlink" Target="https://1drv.ms/b/s!AngiWqes2n36gdt4ld9KUep_cA1SCA?e=wgZ8XK" TargetMode="External"/><Relationship Id="rId110" Type="http://schemas.openxmlformats.org/officeDocument/2006/relationships/hyperlink" Target="https://1drv.ms/b/s!AngiWqes2n36huZG20VGLJwy6u3zMw" TargetMode="External"/><Relationship Id="rId115" Type="http://schemas.openxmlformats.org/officeDocument/2006/relationships/hyperlink" Target="https://1drv.ms/b/s!AngiWqes2n36gdt4ld9KUep_cA1SCA?e=wgZ8XK" TargetMode="External"/><Relationship Id="rId131" Type="http://schemas.openxmlformats.org/officeDocument/2006/relationships/hyperlink" Target="https://1drv.ms/w/s!AngiWqes2n36gZwaMPwv7uggvUvsPw?e=WEuDiB" TargetMode="External"/><Relationship Id="rId136" Type="http://schemas.openxmlformats.org/officeDocument/2006/relationships/hyperlink" Target="https://1drv.ms/b/s!AngiWqes2n36gdxzXyhZ6s2hQjieMw?e=0hGVNq" TargetMode="External"/><Relationship Id="rId61" Type="http://schemas.openxmlformats.org/officeDocument/2006/relationships/hyperlink" Target="https://1drv.ms/b/s!AngiWqes2n36huV54ImQiDNzMZ2mTw" TargetMode="External"/><Relationship Id="rId82" Type="http://schemas.openxmlformats.org/officeDocument/2006/relationships/hyperlink" Target="https://1drv.ms/b/s!AngiWqes2n36huYuDg-7rkzuVChrbA" TargetMode="External"/><Relationship Id="rId19" Type="http://schemas.openxmlformats.org/officeDocument/2006/relationships/hyperlink" Target="https://1drv.ms/b/s!AngiWqes2n36gdxzXyhZ6s2hQjieMw?e=0hGVNq" TargetMode="External"/><Relationship Id="rId14" Type="http://schemas.openxmlformats.org/officeDocument/2006/relationships/hyperlink" Target="https://1drv.ms/b/s!AngiWqes2n36huUwwddMWu5VZjWJRA" TargetMode="External"/><Relationship Id="rId30" Type="http://schemas.openxmlformats.org/officeDocument/2006/relationships/hyperlink" Target="https://1drv.ms/b/s!AngiWqes2n36gdxzXyhZ6s2hQjieMw?e=0hGVNq" TargetMode="External"/><Relationship Id="rId35" Type="http://schemas.openxmlformats.org/officeDocument/2006/relationships/hyperlink" Target="https://1drv.ms/b/s!AngiWqes2n36huVgg_6PVKmCri9WBg" TargetMode="External"/><Relationship Id="rId56" Type="http://schemas.openxmlformats.org/officeDocument/2006/relationships/hyperlink" Target="https://1drv.ms/w/s!AngiWqes2n36gZwdTrPg7GmCEuOPlg?e=HZ0P8R" TargetMode="External"/><Relationship Id="rId77" Type="http://schemas.openxmlformats.org/officeDocument/2006/relationships/hyperlink" Target="https://1drv.ms/b/s!AngiWqes2n36gdt4ld9KUep_cA1SCA?e=wgZ8XK" TargetMode="External"/><Relationship Id="rId100" Type="http://schemas.openxmlformats.org/officeDocument/2006/relationships/hyperlink" Target="https://1drv.ms/b/s!AngiWqes2n36huYtpF2qNF5rSIeNQA" TargetMode="External"/><Relationship Id="rId105" Type="http://schemas.openxmlformats.org/officeDocument/2006/relationships/hyperlink" Target="https://1drv.ms/b/s!AngiWqes2n36gdx0Fm7DCWW0SBte8Q?e=dec9mg" TargetMode="External"/><Relationship Id="rId126" Type="http://schemas.openxmlformats.org/officeDocument/2006/relationships/hyperlink" Target="https://1drv.ms/b/s!AngiWqes2n36gdxzXyhZ6s2hQjieMw?e=0hGVNq" TargetMode="External"/><Relationship Id="rId8" Type="http://schemas.openxmlformats.org/officeDocument/2006/relationships/hyperlink" Target="https://1drv.ms/b/s!AngiWqes2n36gdt4ld9KUep_cA1SCA?e=wgZ8XK" TargetMode="External"/><Relationship Id="rId51" Type="http://schemas.openxmlformats.org/officeDocument/2006/relationships/hyperlink" Target="https://1drv.ms/b/s!AngiWqes2n36gdxzXyhZ6s2hQjieMw?e=0hGVNq" TargetMode="External"/><Relationship Id="rId72" Type="http://schemas.openxmlformats.org/officeDocument/2006/relationships/hyperlink" Target="https://1drv.ms/b/s!AngiWqes2n36huV54ImQiDNzMZ2mTw" TargetMode="External"/><Relationship Id="rId93" Type="http://schemas.openxmlformats.org/officeDocument/2006/relationships/hyperlink" Target="https://1drv.ms/b/s!AngiWqes2n36huYq6Y6FjQchL6d0uw" TargetMode="External"/><Relationship Id="rId98" Type="http://schemas.openxmlformats.org/officeDocument/2006/relationships/hyperlink" Target="https://1drv.ms/b/s!AngiWqes2n36huYkmE_gfLg32nyCow" TargetMode="External"/><Relationship Id="rId121" Type="http://schemas.openxmlformats.org/officeDocument/2006/relationships/hyperlink" Target="https://1drv.ms/w/s!AngiWqes2n36gZwaMPwv7uggvUvsPw?e=WEuDiB" TargetMode="External"/><Relationship Id="rId3" Type="http://schemas.openxmlformats.org/officeDocument/2006/relationships/hyperlink" Target="https://1drv.ms/b/s!AngiWqes2n36huVKAaBnSVfyiHFUmg" TargetMode="External"/><Relationship Id="rId25" Type="http://schemas.openxmlformats.org/officeDocument/2006/relationships/hyperlink" Target="https://1drv.ms/w/s!AngiWqes2n36gZwaMPwv7uggvUvsPw?e=WEuDiB" TargetMode="External"/><Relationship Id="rId46" Type="http://schemas.openxmlformats.org/officeDocument/2006/relationships/hyperlink" Target="https://1drv.ms/w/s!AngiWqes2n36gZwaMPwv7uggvUvsPw?e=WEuDiB" TargetMode="External"/><Relationship Id="rId67" Type="http://schemas.openxmlformats.org/officeDocument/2006/relationships/hyperlink" Target="https://1drv.ms/b/s!AngiWqes2n36gdt4ld9KUep_cA1SCA?e=wgZ8XK" TargetMode="External"/><Relationship Id="rId116" Type="http://schemas.openxmlformats.org/officeDocument/2006/relationships/hyperlink" Target="https://1drv.ms/b/s!AngiWqes2n36gdxzXyhZ6s2hQjieMw?e=0hGVNq" TargetMode="External"/><Relationship Id="rId20" Type="http://schemas.openxmlformats.org/officeDocument/2006/relationships/hyperlink" Target="https://1drv.ms/b/s!AngiWqes2n36huVeTnh6cXnCy8AObQ" TargetMode="External"/><Relationship Id="rId41" Type="http://schemas.openxmlformats.org/officeDocument/2006/relationships/hyperlink" Target="https://1drv.ms/b/s!AngiWqes2n36gdxzXyhZ6s2hQjieMw?e=0hGVNq" TargetMode="External"/><Relationship Id="rId62" Type="http://schemas.openxmlformats.org/officeDocument/2006/relationships/hyperlink" Target="https://1drv.ms/b/s!AngiWqes2n36huV54ImQiDNzMZ2mTw" TargetMode="External"/><Relationship Id="rId83" Type="http://schemas.openxmlformats.org/officeDocument/2006/relationships/hyperlink" Target="https://1drv.ms/b/s!AngiWqes2n36huYpb7ULadDD-2aa5w" TargetMode="External"/><Relationship Id="rId88" Type="http://schemas.openxmlformats.org/officeDocument/2006/relationships/hyperlink" Target="https://1drv.ms/b/s!AngiWqes2n36huYyITZASyYPnkp_cw" TargetMode="External"/><Relationship Id="rId111" Type="http://schemas.openxmlformats.org/officeDocument/2006/relationships/hyperlink" Target="https://1drv.ms/b/s!AngiWqes2n36huZD9J3K-IsCBIBG6w" TargetMode="External"/><Relationship Id="rId132" Type="http://schemas.openxmlformats.org/officeDocument/2006/relationships/hyperlink" Target="https://1drv.ms/b/s!AngiWqes2n36gdx0Fm7DCWW0SBte8Q?e=dec9mg" TargetMode="External"/><Relationship Id="rId15" Type="http://schemas.openxmlformats.org/officeDocument/2006/relationships/hyperlink" Target="https://1drv.ms/w/s!AngiWqes2n36gZwaMPwv7uggvUvsPw?e=WEuDiB" TargetMode="External"/><Relationship Id="rId36" Type="http://schemas.openxmlformats.org/officeDocument/2006/relationships/hyperlink" Target="https://1drv.ms/w/s!AngiWqes2n36gZwaMPwv7uggvUvsPw?e=WEuDiB" TargetMode="External"/><Relationship Id="rId57" Type="http://schemas.openxmlformats.org/officeDocument/2006/relationships/hyperlink" Target="https://1drv.ms/b/s!AngiWqes2n36gdt4ld9KUep_cA1SCA?e=wgZ8XK" TargetMode="External"/><Relationship Id="rId106" Type="http://schemas.openxmlformats.org/officeDocument/2006/relationships/hyperlink" Target="https://1drv.ms/w/s!AngiWqes2n36gZwdTrPg7GmCEuOPlg?e=HZ0P8R" TargetMode="External"/><Relationship Id="rId127" Type="http://schemas.openxmlformats.org/officeDocument/2006/relationships/hyperlink" Target="https://1drv.ms/b/s!AngiWqes2n36huZVEdGOW32KApqROA" TargetMode="External"/><Relationship Id="rId10" Type="http://schemas.openxmlformats.org/officeDocument/2006/relationships/hyperlink" Target="https://1drv.ms/b/s!AngiWqes2n36huU0cA_rzBTgq5uxeg" TargetMode="External"/><Relationship Id="rId31" Type="http://schemas.openxmlformats.org/officeDocument/2006/relationships/hyperlink" Target="https://1drv.ms/b/s!AngiWqes2n36huVeTnh6cXnCy8AObQ" TargetMode="External"/><Relationship Id="rId52" Type="http://schemas.openxmlformats.org/officeDocument/2006/relationships/hyperlink" Target="https://1drv.ms/b/s!AngiWqes2n36huV2Nv-lRQLmhMZE8Q" TargetMode="External"/><Relationship Id="rId73" Type="http://schemas.openxmlformats.org/officeDocument/2006/relationships/hyperlink" Target="https://1drv.ms/b/s!AngiWqes2n36huYmBJqzQhF5loB_ug" TargetMode="External"/><Relationship Id="rId78" Type="http://schemas.openxmlformats.org/officeDocument/2006/relationships/hyperlink" Target="https://1drv.ms/b/s!AngiWqes2n36huV3_WCCJvPhFYC9vg" TargetMode="External"/><Relationship Id="rId94" Type="http://schemas.openxmlformats.org/officeDocument/2006/relationships/hyperlink" Target="https://1drv.ms/w/s!AngiWqes2n36gZwaMPwv7uggvUvsPw?e=WEuDiB" TargetMode="External"/><Relationship Id="rId99" Type="http://schemas.openxmlformats.org/officeDocument/2006/relationships/hyperlink" Target="https://1drv.ms/b/s!AngiWqes2n36gdxzXyhZ6s2hQjieMw?e=0hGVNq" TargetMode="External"/><Relationship Id="rId101" Type="http://schemas.openxmlformats.org/officeDocument/2006/relationships/hyperlink" Target="https://1drv.ms/b/s!AngiWqes2n36huYlfFHe_8Fe2C7sVA" TargetMode="External"/><Relationship Id="rId122" Type="http://schemas.openxmlformats.org/officeDocument/2006/relationships/hyperlink" Target="https://1drv.ms/b/s!AngiWqes2n36gdx0Fm7DCWW0SBte8Q?e=dec9mg" TargetMode="External"/><Relationship Id="rId4" Type="http://schemas.openxmlformats.org/officeDocument/2006/relationships/hyperlink" Target="https://1drv.ms/b/s!AngiWqes2n36huVLwO3BEPsa6801-g" TargetMode="External"/><Relationship Id="rId9" Type="http://schemas.openxmlformats.org/officeDocument/2006/relationships/hyperlink" Target="https://1drv.ms/b/s!AngiWqes2n36gdxzXyhZ6s2hQjieMw?e=0hGVNq" TargetMode="External"/><Relationship Id="rId26" Type="http://schemas.openxmlformats.org/officeDocument/2006/relationships/hyperlink" Target="https://1drv.ms/b/s!AngiWqes2n36gdx0Fm7DCWW0SBte8Q?e=dec9mg" TargetMode="External"/><Relationship Id="rId47" Type="http://schemas.openxmlformats.org/officeDocument/2006/relationships/hyperlink" Target="https://1drv.ms/b/s!AngiWqes2n36gdx0Fm7DCWW0SBte8Q?e=dec9mg" TargetMode="External"/><Relationship Id="rId68" Type="http://schemas.openxmlformats.org/officeDocument/2006/relationships/hyperlink" Target="https://1drv.ms/b/s!AngiWqes2n36huVzf6xuVj2oXAWBOA" TargetMode="External"/><Relationship Id="rId89" Type="http://schemas.openxmlformats.org/officeDocument/2006/relationships/hyperlink" Target="https://1drv.ms/b/s!AngiWqes2n36gdxzXyhZ6s2hQjieMw?e=0hGVNq" TargetMode="External"/><Relationship Id="rId112" Type="http://schemas.openxmlformats.org/officeDocument/2006/relationships/hyperlink" Target="https://1drv.ms/w/s!AngiWqes2n36gZwaMPwv7uggvUvsPw?e=WEuDiB" TargetMode="External"/><Relationship Id="rId133" Type="http://schemas.openxmlformats.org/officeDocument/2006/relationships/hyperlink" Target="https://1drv.ms/w/s!AngiWqes2n36gZwdTrPg7GmCEuOPlg?e=HZ0P8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1"/>
  <sheetViews>
    <sheetView tabSelected="1" topLeftCell="E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0" t="s">
        <v>97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D8" t="s">
        <v>180</v>
      </c>
      <c r="E8" t="s">
        <v>184</v>
      </c>
      <c r="F8" t="s">
        <v>187</v>
      </c>
      <c r="G8">
        <v>1</v>
      </c>
      <c r="H8" t="s">
        <v>351</v>
      </c>
      <c r="J8" s="3">
        <v>45092</v>
      </c>
      <c r="K8" t="s">
        <v>352</v>
      </c>
      <c r="L8">
        <v>1</v>
      </c>
      <c r="M8" s="3">
        <v>45096</v>
      </c>
      <c r="N8">
        <v>1</v>
      </c>
      <c r="O8">
        <v>1</v>
      </c>
      <c r="P8" s="4" t="s">
        <v>363</v>
      </c>
      <c r="Q8" s="4" t="s">
        <v>364</v>
      </c>
      <c r="R8" s="5" t="s">
        <v>365</v>
      </c>
      <c r="V8" t="s">
        <v>366</v>
      </c>
      <c r="X8" t="s">
        <v>350</v>
      </c>
      <c r="Y8" t="s">
        <v>197</v>
      </c>
      <c r="Z8" t="s">
        <v>367</v>
      </c>
      <c r="AA8" s="7" t="s">
        <v>368</v>
      </c>
      <c r="AB8" s="7" t="s">
        <v>368</v>
      </c>
      <c r="AC8" t="s">
        <v>222</v>
      </c>
      <c r="AD8" t="s">
        <v>369</v>
      </c>
      <c r="AE8">
        <v>3</v>
      </c>
      <c r="AF8" t="s">
        <v>370</v>
      </c>
      <c r="AG8">
        <v>3</v>
      </c>
      <c r="AH8" t="s">
        <v>370</v>
      </c>
      <c r="AI8">
        <v>15</v>
      </c>
      <c r="AJ8" t="s">
        <v>269</v>
      </c>
      <c r="AK8">
        <v>23056</v>
      </c>
      <c r="AL8" t="s">
        <v>371</v>
      </c>
      <c r="AM8" t="s">
        <v>371</v>
      </c>
      <c r="AN8" t="s">
        <v>371</v>
      </c>
      <c r="AO8" t="s">
        <v>371</v>
      </c>
      <c r="AP8" t="s">
        <v>372</v>
      </c>
      <c r="AQ8" t="s">
        <v>373</v>
      </c>
      <c r="AR8" t="s">
        <v>374</v>
      </c>
      <c r="AS8" t="s">
        <v>374</v>
      </c>
      <c r="AT8" t="s">
        <v>375</v>
      </c>
      <c r="AU8" s="3">
        <v>45127</v>
      </c>
      <c r="AV8" s="3">
        <v>45127</v>
      </c>
      <c r="AW8" s="3">
        <v>45138</v>
      </c>
      <c r="AX8" s="6">
        <v>336000</v>
      </c>
      <c r="AY8" s="6">
        <v>389760</v>
      </c>
      <c r="AZ8" s="6">
        <v>0</v>
      </c>
      <c r="BA8" s="6">
        <v>0</v>
      </c>
      <c r="BB8" t="s">
        <v>376</v>
      </c>
      <c r="BC8" s="6">
        <v>0</v>
      </c>
      <c r="BD8" t="s">
        <v>377</v>
      </c>
      <c r="BE8" t="s">
        <v>352</v>
      </c>
      <c r="BF8" s="3">
        <v>45127</v>
      </c>
      <c r="BG8" s="3">
        <v>45127</v>
      </c>
      <c r="BH8" s="4" t="s">
        <v>378</v>
      </c>
      <c r="BI8" s="5" t="s">
        <v>379</v>
      </c>
      <c r="BJ8">
        <v>1</v>
      </c>
      <c r="BK8" t="s">
        <v>288</v>
      </c>
      <c r="BL8" t="s">
        <v>382</v>
      </c>
      <c r="BM8" t="s">
        <v>381</v>
      </c>
      <c r="BN8" t="s">
        <v>371</v>
      </c>
      <c r="BO8" t="s">
        <v>371</v>
      </c>
      <c r="BP8" s="5" t="s">
        <v>383</v>
      </c>
      <c r="BQ8" t="s">
        <v>371</v>
      </c>
      <c r="BR8" t="s">
        <v>292</v>
      </c>
      <c r="BS8" t="s">
        <v>294</v>
      </c>
      <c r="BT8">
        <v>1</v>
      </c>
      <c r="BU8" t="s">
        <v>384</v>
      </c>
      <c r="BV8" s="5" t="s">
        <v>385</v>
      </c>
      <c r="BW8" s="5" t="s">
        <v>386</v>
      </c>
      <c r="BY8" s="9" t="s">
        <v>387</v>
      </c>
      <c r="BZ8" t="s">
        <v>374</v>
      </c>
      <c r="CA8" s="3">
        <v>45230</v>
      </c>
      <c r="CB8" s="3">
        <v>45230</v>
      </c>
      <c r="CC8" t="s">
        <v>483</v>
      </c>
    </row>
    <row r="9" spans="1:81" x14ac:dyDescent="0.25">
      <c r="A9">
        <v>2023</v>
      </c>
      <c r="B9" s="3">
        <v>45108</v>
      </c>
      <c r="C9" s="3">
        <v>45199</v>
      </c>
      <c r="D9" t="s">
        <v>179</v>
      </c>
      <c r="E9" t="s">
        <v>184</v>
      </c>
      <c r="F9" t="s">
        <v>187</v>
      </c>
      <c r="G9">
        <v>2</v>
      </c>
      <c r="H9" t="s">
        <v>396</v>
      </c>
      <c r="I9" s="4" t="s">
        <v>397</v>
      </c>
      <c r="J9" s="3">
        <v>45092</v>
      </c>
      <c r="K9" t="s">
        <v>398</v>
      </c>
      <c r="L9">
        <v>2</v>
      </c>
      <c r="M9" s="3">
        <v>45096</v>
      </c>
      <c r="N9">
        <v>2</v>
      </c>
      <c r="O9">
        <v>2</v>
      </c>
      <c r="P9" s="4" t="s">
        <v>401</v>
      </c>
      <c r="Q9" s="4" t="s">
        <v>400</v>
      </c>
      <c r="R9" s="4" t="s">
        <v>399</v>
      </c>
      <c r="V9" t="s">
        <v>394</v>
      </c>
      <c r="X9" t="s">
        <v>395</v>
      </c>
      <c r="Y9" t="s">
        <v>197</v>
      </c>
      <c r="Z9" t="s">
        <v>402</v>
      </c>
      <c r="AA9" s="7">
        <v>1522</v>
      </c>
      <c r="AB9" s="7" t="s">
        <v>368</v>
      </c>
      <c r="AC9" t="s">
        <v>222</v>
      </c>
      <c r="AD9" t="s">
        <v>403</v>
      </c>
      <c r="AE9">
        <v>3</v>
      </c>
      <c r="AF9" t="s">
        <v>370</v>
      </c>
      <c r="AG9">
        <v>3</v>
      </c>
      <c r="AH9" t="s">
        <v>370</v>
      </c>
      <c r="AI9">
        <v>15</v>
      </c>
      <c r="AJ9" t="s">
        <v>269</v>
      </c>
      <c r="AK9">
        <v>23000</v>
      </c>
      <c r="AL9" t="s">
        <v>371</v>
      </c>
      <c r="AM9" t="s">
        <v>371</v>
      </c>
      <c r="AN9" t="s">
        <v>371</v>
      </c>
      <c r="AO9" t="s">
        <v>371</v>
      </c>
      <c r="AP9" t="s">
        <v>372</v>
      </c>
      <c r="AQ9" t="s">
        <v>374</v>
      </c>
      <c r="AR9" t="s">
        <v>374</v>
      </c>
      <c r="AS9" t="s">
        <v>374</v>
      </c>
      <c r="AT9" t="s">
        <v>404</v>
      </c>
      <c r="AU9" s="3">
        <v>45127</v>
      </c>
      <c r="AV9" s="3">
        <v>45127</v>
      </c>
      <c r="AW9" s="3">
        <v>45291</v>
      </c>
      <c r="AX9" s="6">
        <v>1426033</v>
      </c>
      <c r="AY9" s="6">
        <v>1654198.28</v>
      </c>
      <c r="AZ9" s="6">
        <v>0</v>
      </c>
      <c r="BA9" s="6">
        <v>0</v>
      </c>
      <c r="BB9" t="s">
        <v>376</v>
      </c>
      <c r="BC9" s="6">
        <v>0</v>
      </c>
      <c r="BD9" t="s">
        <v>377</v>
      </c>
      <c r="BE9" t="s">
        <v>398</v>
      </c>
      <c r="BF9" s="3">
        <v>45127</v>
      </c>
      <c r="BG9" s="3">
        <v>45194</v>
      </c>
      <c r="BH9" s="4"/>
      <c r="BI9" s="5" t="s">
        <v>379</v>
      </c>
      <c r="BJ9">
        <v>2</v>
      </c>
      <c r="BK9" t="s">
        <v>288</v>
      </c>
      <c r="BL9" t="s">
        <v>382</v>
      </c>
      <c r="BM9" t="s">
        <v>381</v>
      </c>
      <c r="BN9" t="s">
        <v>371</v>
      </c>
      <c r="BO9" t="s">
        <v>371</v>
      </c>
      <c r="BP9" s="5" t="s">
        <v>383</v>
      </c>
      <c r="BQ9" t="s">
        <v>371</v>
      </c>
      <c r="BR9" t="s">
        <v>291</v>
      </c>
      <c r="BS9" t="s">
        <v>294</v>
      </c>
      <c r="BT9">
        <v>2</v>
      </c>
      <c r="BU9" t="s">
        <v>384</v>
      </c>
      <c r="BV9" s="5" t="s">
        <v>385</v>
      </c>
      <c r="BW9" s="5" t="s">
        <v>386</v>
      </c>
      <c r="BX9" s="5" t="s">
        <v>405</v>
      </c>
      <c r="BY9" s="9" t="s">
        <v>387</v>
      </c>
      <c r="BZ9" t="s">
        <v>374</v>
      </c>
      <c r="CA9" s="3">
        <v>45230</v>
      </c>
      <c r="CB9" s="3">
        <v>45230</v>
      </c>
      <c r="CC9" t="s">
        <v>482</v>
      </c>
    </row>
    <row r="10" spans="1:81" x14ac:dyDescent="0.25">
      <c r="A10">
        <v>2023</v>
      </c>
      <c r="B10" s="3">
        <v>45108</v>
      </c>
      <c r="C10" s="3">
        <v>45199</v>
      </c>
      <c r="D10" t="s">
        <v>180</v>
      </c>
      <c r="E10" t="s">
        <v>184</v>
      </c>
      <c r="F10" t="s">
        <v>187</v>
      </c>
      <c r="G10">
        <v>3</v>
      </c>
      <c r="H10" t="s">
        <v>414</v>
      </c>
      <c r="I10" s="5" t="s">
        <v>415</v>
      </c>
      <c r="J10" s="3">
        <v>45100</v>
      </c>
      <c r="K10" t="s">
        <v>416</v>
      </c>
      <c r="L10">
        <v>3</v>
      </c>
      <c r="M10" s="3">
        <v>45104</v>
      </c>
      <c r="N10">
        <v>3</v>
      </c>
      <c r="O10">
        <v>3</v>
      </c>
      <c r="P10" s="4" t="s">
        <v>425</v>
      </c>
      <c r="Q10" s="4" t="s">
        <v>424</v>
      </c>
      <c r="R10" s="4" t="s">
        <v>423</v>
      </c>
      <c r="V10" t="s">
        <v>426</v>
      </c>
      <c r="X10" t="s">
        <v>413</v>
      </c>
      <c r="Y10" t="s">
        <v>205</v>
      </c>
      <c r="Z10" t="s">
        <v>427</v>
      </c>
      <c r="AA10">
        <v>4765</v>
      </c>
      <c r="AB10" s="7" t="s">
        <v>368</v>
      </c>
      <c r="AC10" t="s">
        <v>222</v>
      </c>
      <c r="AD10" t="s">
        <v>428</v>
      </c>
      <c r="AE10">
        <v>3</v>
      </c>
      <c r="AF10" t="s">
        <v>370</v>
      </c>
      <c r="AG10">
        <v>3</v>
      </c>
      <c r="AH10" t="s">
        <v>370</v>
      </c>
      <c r="AI10">
        <v>15</v>
      </c>
      <c r="AJ10" t="s">
        <v>269</v>
      </c>
      <c r="AK10">
        <v>23060</v>
      </c>
      <c r="AL10" t="s">
        <v>371</v>
      </c>
      <c r="AM10" t="s">
        <v>371</v>
      </c>
      <c r="AN10" t="s">
        <v>371</v>
      </c>
      <c r="AO10" t="s">
        <v>371</v>
      </c>
      <c r="AP10" t="s">
        <v>372</v>
      </c>
      <c r="AQ10" t="s">
        <v>429</v>
      </c>
      <c r="AR10" t="s">
        <v>374</v>
      </c>
      <c r="AS10" t="s">
        <v>374</v>
      </c>
      <c r="AT10" t="s">
        <v>430</v>
      </c>
      <c r="AU10" s="3">
        <v>45133</v>
      </c>
      <c r="AV10" s="3">
        <v>45133</v>
      </c>
      <c r="AW10" s="3">
        <v>45291</v>
      </c>
      <c r="AX10" s="6">
        <v>743725.79</v>
      </c>
      <c r="AY10" s="6">
        <v>862721.91</v>
      </c>
      <c r="AZ10" s="6">
        <v>0</v>
      </c>
      <c r="BA10" s="6">
        <v>0</v>
      </c>
      <c r="BB10" t="s">
        <v>376</v>
      </c>
      <c r="BC10" s="6">
        <v>0</v>
      </c>
      <c r="BD10" t="s">
        <v>377</v>
      </c>
      <c r="BE10" t="s">
        <v>416</v>
      </c>
      <c r="BF10" s="3">
        <v>45133</v>
      </c>
      <c r="BG10" s="3">
        <v>45141</v>
      </c>
      <c r="BH10" s="4" t="s">
        <v>431</v>
      </c>
      <c r="BI10" s="5" t="s">
        <v>379</v>
      </c>
      <c r="BJ10">
        <v>3</v>
      </c>
      <c r="BK10" t="s">
        <v>288</v>
      </c>
      <c r="BL10" t="s">
        <v>382</v>
      </c>
      <c r="BM10" t="s">
        <v>381</v>
      </c>
      <c r="BN10" t="s">
        <v>371</v>
      </c>
      <c r="BO10" t="s">
        <v>371</v>
      </c>
      <c r="BP10" s="5" t="s">
        <v>383</v>
      </c>
      <c r="BQ10" t="s">
        <v>371</v>
      </c>
      <c r="BR10" t="s">
        <v>291</v>
      </c>
      <c r="BS10" t="s">
        <v>294</v>
      </c>
      <c r="BT10">
        <v>3</v>
      </c>
      <c r="BU10" t="s">
        <v>384</v>
      </c>
      <c r="BV10" s="5" t="s">
        <v>385</v>
      </c>
      <c r="BW10" s="5" t="s">
        <v>386</v>
      </c>
      <c r="BX10" s="4" t="s">
        <v>432</v>
      </c>
      <c r="BY10" s="9" t="s">
        <v>387</v>
      </c>
      <c r="BZ10" t="s">
        <v>374</v>
      </c>
      <c r="CA10" s="3">
        <v>45230</v>
      </c>
      <c r="CB10" s="3">
        <v>45230</v>
      </c>
      <c r="CC10" t="s">
        <v>388</v>
      </c>
    </row>
    <row r="11" spans="1:81" x14ac:dyDescent="0.25">
      <c r="A11">
        <v>2023</v>
      </c>
      <c r="B11" s="3">
        <v>45108</v>
      </c>
      <c r="C11" s="3">
        <v>45199</v>
      </c>
      <c r="D11" t="s">
        <v>180</v>
      </c>
      <c r="E11" t="s">
        <v>184</v>
      </c>
      <c r="F11" t="s">
        <v>187</v>
      </c>
      <c r="G11">
        <v>4</v>
      </c>
      <c r="H11" t="s">
        <v>414</v>
      </c>
      <c r="I11" s="5" t="s">
        <v>415</v>
      </c>
      <c r="J11" s="3">
        <v>45100</v>
      </c>
      <c r="K11" t="s">
        <v>416</v>
      </c>
      <c r="L11">
        <v>4</v>
      </c>
      <c r="M11" s="3">
        <v>45104</v>
      </c>
      <c r="N11">
        <v>4</v>
      </c>
      <c r="O11">
        <v>4</v>
      </c>
      <c r="P11" s="4" t="s">
        <v>425</v>
      </c>
      <c r="Q11" s="4" t="s">
        <v>424</v>
      </c>
      <c r="R11" s="4" t="s">
        <v>423</v>
      </c>
      <c r="S11" t="s">
        <v>406</v>
      </c>
      <c r="T11" t="s">
        <v>407</v>
      </c>
      <c r="U11" t="s">
        <v>408</v>
      </c>
      <c r="W11" t="s">
        <v>189</v>
      </c>
      <c r="X11" t="s">
        <v>435</v>
      </c>
      <c r="Y11" t="s">
        <v>197</v>
      </c>
      <c r="Z11" t="s">
        <v>436</v>
      </c>
      <c r="AA11">
        <v>545</v>
      </c>
      <c r="AB11" s="7" t="s">
        <v>368</v>
      </c>
      <c r="AC11" t="s">
        <v>222</v>
      </c>
      <c r="AD11" t="s">
        <v>437</v>
      </c>
      <c r="AE11">
        <v>3</v>
      </c>
      <c r="AF11" t="s">
        <v>370</v>
      </c>
      <c r="AG11">
        <v>3</v>
      </c>
      <c r="AH11" t="s">
        <v>370</v>
      </c>
      <c r="AI11">
        <v>15</v>
      </c>
      <c r="AJ11" t="s">
        <v>269</v>
      </c>
      <c r="AK11">
        <v>23020</v>
      </c>
      <c r="AL11" t="s">
        <v>371</v>
      </c>
      <c r="AM11" t="s">
        <v>371</v>
      </c>
      <c r="AN11" t="s">
        <v>371</v>
      </c>
      <c r="AO11" t="s">
        <v>371</v>
      </c>
      <c r="AP11" t="s">
        <v>372</v>
      </c>
      <c r="AQ11" t="s">
        <v>429</v>
      </c>
      <c r="AR11" t="s">
        <v>374</v>
      </c>
      <c r="AS11" t="s">
        <v>374</v>
      </c>
      <c r="AT11" t="s">
        <v>438</v>
      </c>
      <c r="AU11" s="3">
        <v>45133</v>
      </c>
      <c r="AV11" s="3">
        <v>45133</v>
      </c>
      <c r="AW11" s="3">
        <v>45199</v>
      </c>
      <c r="AX11" s="6">
        <v>355957</v>
      </c>
      <c r="AY11" s="6">
        <v>412910.12</v>
      </c>
      <c r="AZ11" s="6">
        <v>0</v>
      </c>
      <c r="BA11" s="6">
        <v>0</v>
      </c>
      <c r="BB11" t="s">
        <v>376</v>
      </c>
      <c r="BC11" s="6">
        <v>0</v>
      </c>
      <c r="BD11" t="s">
        <v>377</v>
      </c>
      <c r="BE11" t="s">
        <v>416</v>
      </c>
      <c r="BF11" s="3">
        <v>45133</v>
      </c>
      <c r="BG11" s="3">
        <v>45141</v>
      </c>
      <c r="BH11" s="4" t="s">
        <v>439</v>
      </c>
      <c r="BI11" s="5" t="s">
        <v>379</v>
      </c>
      <c r="BJ11">
        <v>4</v>
      </c>
      <c r="BK11" t="s">
        <v>288</v>
      </c>
      <c r="BL11" t="s">
        <v>382</v>
      </c>
      <c r="BM11" t="s">
        <v>381</v>
      </c>
      <c r="BN11" t="s">
        <v>371</v>
      </c>
      <c r="BO11" t="s">
        <v>371</v>
      </c>
      <c r="BP11" s="5" t="s">
        <v>383</v>
      </c>
      <c r="BQ11" t="s">
        <v>371</v>
      </c>
      <c r="BR11" t="s">
        <v>291</v>
      </c>
      <c r="BS11" t="s">
        <v>294</v>
      </c>
      <c r="BT11">
        <v>4</v>
      </c>
      <c r="BU11" t="s">
        <v>384</v>
      </c>
      <c r="BV11" s="5" t="s">
        <v>385</v>
      </c>
      <c r="BW11" s="5" t="s">
        <v>386</v>
      </c>
      <c r="BX11" s="4" t="s">
        <v>441</v>
      </c>
      <c r="BY11" s="9" t="s">
        <v>387</v>
      </c>
      <c r="BZ11" t="s">
        <v>374</v>
      </c>
      <c r="CA11" s="3">
        <v>45230</v>
      </c>
      <c r="CB11" s="3">
        <v>45230</v>
      </c>
      <c r="CC11" t="s">
        <v>388</v>
      </c>
    </row>
    <row r="12" spans="1:81" x14ac:dyDescent="0.25">
      <c r="A12">
        <v>2023</v>
      </c>
      <c r="B12" s="3">
        <v>45108</v>
      </c>
      <c r="C12" s="3">
        <v>45199</v>
      </c>
      <c r="D12" t="s">
        <v>180</v>
      </c>
      <c r="E12" t="s">
        <v>184</v>
      </c>
      <c r="F12" t="s">
        <v>187</v>
      </c>
      <c r="G12">
        <v>5</v>
      </c>
      <c r="H12" t="s">
        <v>450</v>
      </c>
      <c r="I12" s="5" t="s">
        <v>451</v>
      </c>
      <c r="J12" s="3">
        <v>45119</v>
      </c>
      <c r="K12" t="s">
        <v>458</v>
      </c>
      <c r="L12">
        <v>5</v>
      </c>
      <c r="P12" s="5"/>
      <c r="Q12" s="4" t="s">
        <v>453</v>
      </c>
      <c r="R12" s="5" t="s">
        <v>452</v>
      </c>
      <c r="V12" t="s">
        <v>448</v>
      </c>
      <c r="X12" t="s">
        <v>449</v>
      </c>
      <c r="Y12" t="s">
        <v>197</v>
      </c>
      <c r="Z12" t="s">
        <v>454</v>
      </c>
      <c r="AA12">
        <v>4526</v>
      </c>
      <c r="AB12" s="7" t="s">
        <v>368</v>
      </c>
      <c r="AC12" t="s">
        <v>222</v>
      </c>
      <c r="AD12" t="s">
        <v>455</v>
      </c>
      <c r="AE12">
        <v>3</v>
      </c>
      <c r="AF12" t="s">
        <v>370</v>
      </c>
      <c r="AG12">
        <v>3</v>
      </c>
      <c r="AH12" t="s">
        <v>370</v>
      </c>
      <c r="AI12">
        <v>15</v>
      </c>
      <c r="AJ12" t="s">
        <v>269</v>
      </c>
      <c r="AK12">
        <v>23098</v>
      </c>
      <c r="AL12" t="s">
        <v>371</v>
      </c>
      <c r="AM12" t="s">
        <v>371</v>
      </c>
      <c r="AN12" t="s">
        <v>371</v>
      </c>
      <c r="AO12" t="s">
        <v>371</v>
      </c>
      <c r="AP12" t="s">
        <v>372</v>
      </c>
      <c r="AQ12" t="s">
        <v>456</v>
      </c>
      <c r="AR12" t="s">
        <v>374</v>
      </c>
      <c r="AS12" t="s">
        <v>374</v>
      </c>
      <c r="AT12" t="s">
        <v>457</v>
      </c>
      <c r="AU12" s="3">
        <v>45135</v>
      </c>
      <c r="AV12" s="3">
        <v>45135</v>
      </c>
      <c r="AW12" s="3">
        <v>45291</v>
      </c>
      <c r="AX12" s="6">
        <v>548845</v>
      </c>
      <c r="AY12" s="6">
        <v>636660.19999999995</v>
      </c>
      <c r="AZ12" s="6">
        <v>0</v>
      </c>
      <c r="BA12" s="6">
        <v>0</v>
      </c>
      <c r="BB12" t="s">
        <v>376</v>
      </c>
      <c r="BC12" s="6">
        <v>0</v>
      </c>
      <c r="BD12" t="s">
        <v>377</v>
      </c>
      <c r="BE12" t="s">
        <v>458</v>
      </c>
      <c r="BF12" s="3">
        <v>45135</v>
      </c>
      <c r="BG12" s="3">
        <v>45152</v>
      </c>
      <c r="BH12" s="4" t="s">
        <v>459</v>
      </c>
      <c r="BI12" s="5" t="s">
        <v>379</v>
      </c>
      <c r="BJ12">
        <v>5</v>
      </c>
      <c r="BK12" t="s">
        <v>288</v>
      </c>
      <c r="BL12" t="s">
        <v>382</v>
      </c>
      <c r="BM12" t="s">
        <v>381</v>
      </c>
      <c r="BN12" t="s">
        <v>371</v>
      </c>
      <c r="BO12" t="s">
        <v>371</v>
      </c>
      <c r="BP12" s="5" t="s">
        <v>383</v>
      </c>
      <c r="BQ12" t="s">
        <v>371</v>
      </c>
      <c r="BR12" t="s">
        <v>291</v>
      </c>
      <c r="BS12" t="s">
        <v>294</v>
      </c>
      <c r="BT12">
        <v>5</v>
      </c>
      <c r="BU12" t="s">
        <v>384</v>
      </c>
      <c r="BV12" s="5" t="s">
        <v>385</v>
      </c>
      <c r="BW12" s="5" t="s">
        <v>386</v>
      </c>
      <c r="BX12" s="4" t="s">
        <v>460</v>
      </c>
      <c r="BY12" s="9" t="s">
        <v>387</v>
      </c>
      <c r="BZ12" t="s">
        <v>374</v>
      </c>
      <c r="CA12" s="3">
        <v>45230</v>
      </c>
      <c r="CB12" s="3">
        <v>45230</v>
      </c>
      <c r="CC12" t="s">
        <v>484</v>
      </c>
    </row>
    <row r="13" spans="1:81" x14ac:dyDescent="0.25">
      <c r="A13">
        <v>2023</v>
      </c>
      <c r="B13" s="3">
        <v>45108</v>
      </c>
      <c r="C13" s="3">
        <v>45199</v>
      </c>
      <c r="D13" t="s">
        <v>180</v>
      </c>
      <c r="E13" t="s">
        <v>184</v>
      </c>
      <c r="F13" t="s">
        <v>187</v>
      </c>
      <c r="G13">
        <v>6</v>
      </c>
      <c r="H13" t="s">
        <v>462</v>
      </c>
      <c r="I13" s="4" t="s">
        <v>463</v>
      </c>
      <c r="J13" s="3">
        <v>45118</v>
      </c>
      <c r="K13" t="s">
        <v>474</v>
      </c>
      <c r="L13">
        <v>6</v>
      </c>
      <c r="Q13" s="4"/>
      <c r="R13" s="5" t="s">
        <v>472</v>
      </c>
      <c r="V13" t="s">
        <v>448</v>
      </c>
      <c r="X13" t="s">
        <v>449</v>
      </c>
      <c r="Y13" t="s">
        <v>197</v>
      </c>
      <c r="Z13" t="s">
        <v>454</v>
      </c>
      <c r="AA13">
        <v>4526</v>
      </c>
      <c r="AB13" s="7" t="s">
        <v>368</v>
      </c>
      <c r="AC13" t="s">
        <v>222</v>
      </c>
      <c r="AD13" t="s">
        <v>455</v>
      </c>
      <c r="AE13">
        <v>3</v>
      </c>
      <c r="AF13" t="s">
        <v>370</v>
      </c>
      <c r="AG13">
        <v>3</v>
      </c>
      <c r="AH13" t="s">
        <v>370</v>
      </c>
      <c r="AI13">
        <v>15</v>
      </c>
      <c r="AJ13" t="s">
        <v>269</v>
      </c>
      <c r="AK13">
        <v>23098</v>
      </c>
      <c r="AL13" t="s">
        <v>371</v>
      </c>
      <c r="AM13" t="s">
        <v>371</v>
      </c>
      <c r="AN13" t="s">
        <v>371</v>
      </c>
      <c r="AO13" t="s">
        <v>371</v>
      </c>
      <c r="AP13" t="s">
        <v>372</v>
      </c>
      <c r="AQ13" t="s">
        <v>456</v>
      </c>
      <c r="AR13" t="s">
        <v>374</v>
      </c>
      <c r="AS13" t="s">
        <v>374</v>
      </c>
      <c r="AT13" t="s">
        <v>467</v>
      </c>
      <c r="AU13" s="3">
        <v>45135</v>
      </c>
      <c r="AV13" s="3">
        <v>45135</v>
      </c>
      <c r="AW13" s="3">
        <v>45291</v>
      </c>
      <c r="AX13" s="6">
        <v>898510</v>
      </c>
      <c r="AY13" s="6">
        <v>1042271.6</v>
      </c>
      <c r="AZ13" s="6">
        <v>0</v>
      </c>
      <c r="BA13" s="6">
        <v>0</v>
      </c>
      <c r="BB13" t="s">
        <v>376</v>
      </c>
      <c r="BC13" s="6">
        <v>0</v>
      </c>
      <c r="BD13" t="s">
        <v>377</v>
      </c>
      <c r="BE13" t="s">
        <v>474</v>
      </c>
      <c r="BF13" s="3">
        <v>45135</v>
      </c>
      <c r="BG13" s="3">
        <v>45291</v>
      </c>
      <c r="BH13" s="5" t="s">
        <v>468</v>
      </c>
      <c r="BI13" s="5" t="s">
        <v>379</v>
      </c>
      <c r="BJ13">
        <v>6</v>
      </c>
      <c r="BK13" t="s">
        <v>288</v>
      </c>
      <c r="BL13" t="s">
        <v>382</v>
      </c>
      <c r="BM13" t="s">
        <v>381</v>
      </c>
      <c r="BN13" t="s">
        <v>371</v>
      </c>
      <c r="BO13" t="s">
        <v>371</v>
      </c>
      <c r="BP13" s="5" t="s">
        <v>383</v>
      </c>
      <c r="BQ13" t="s">
        <v>371</v>
      </c>
      <c r="BR13" t="s">
        <v>291</v>
      </c>
      <c r="BS13" t="s">
        <v>294</v>
      </c>
      <c r="BT13">
        <v>6</v>
      </c>
      <c r="BU13" t="s">
        <v>384</v>
      </c>
      <c r="BV13" s="5" t="s">
        <v>385</v>
      </c>
      <c r="BW13" s="5" t="s">
        <v>386</v>
      </c>
      <c r="BX13" s="8"/>
      <c r="BY13" s="9" t="s">
        <v>387</v>
      </c>
      <c r="BZ13" t="s">
        <v>374</v>
      </c>
      <c r="CA13" s="3">
        <v>45230</v>
      </c>
      <c r="CB13" s="3">
        <v>45230</v>
      </c>
      <c r="CC13" t="s">
        <v>461</v>
      </c>
    </row>
    <row r="14" spans="1:81" x14ac:dyDescent="0.25">
      <c r="A14">
        <v>2023</v>
      </c>
      <c r="B14" s="3">
        <v>45108</v>
      </c>
      <c r="C14" s="3">
        <v>45199</v>
      </c>
      <c r="D14" t="s">
        <v>180</v>
      </c>
      <c r="E14" t="s">
        <v>184</v>
      </c>
      <c r="F14" t="s">
        <v>187</v>
      </c>
      <c r="G14">
        <v>7</v>
      </c>
      <c r="H14" t="s">
        <v>470</v>
      </c>
      <c r="I14" s="4" t="s">
        <v>464</v>
      </c>
      <c r="J14" s="3">
        <v>45118</v>
      </c>
      <c r="K14" t="s">
        <v>471</v>
      </c>
      <c r="L14">
        <v>7</v>
      </c>
      <c r="Q14" s="4" t="s">
        <v>465</v>
      </c>
      <c r="R14" s="5" t="s">
        <v>472</v>
      </c>
      <c r="V14" t="s">
        <v>448</v>
      </c>
      <c r="X14" t="s">
        <v>449</v>
      </c>
      <c r="Y14" t="s">
        <v>197</v>
      </c>
      <c r="Z14" t="s">
        <v>454</v>
      </c>
      <c r="AA14">
        <v>4526</v>
      </c>
      <c r="AB14" s="7" t="s">
        <v>368</v>
      </c>
      <c r="AC14" t="s">
        <v>222</v>
      </c>
      <c r="AD14" t="s">
        <v>455</v>
      </c>
      <c r="AE14">
        <v>3</v>
      </c>
      <c r="AF14" t="s">
        <v>370</v>
      </c>
      <c r="AG14">
        <v>3</v>
      </c>
      <c r="AH14" t="s">
        <v>370</v>
      </c>
      <c r="AI14">
        <v>15</v>
      </c>
      <c r="AJ14" t="s">
        <v>269</v>
      </c>
      <c r="AK14">
        <v>23098</v>
      </c>
      <c r="AL14" t="s">
        <v>371</v>
      </c>
      <c r="AM14" t="s">
        <v>371</v>
      </c>
      <c r="AN14" t="s">
        <v>371</v>
      </c>
      <c r="AO14" t="s">
        <v>371</v>
      </c>
      <c r="AP14" t="s">
        <v>372</v>
      </c>
      <c r="AQ14" t="s">
        <v>456</v>
      </c>
      <c r="AR14" t="s">
        <v>374</v>
      </c>
      <c r="AS14" t="s">
        <v>374</v>
      </c>
      <c r="AT14" t="s">
        <v>473</v>
      </c>
      <c r="AU14" s="3">
        <v>45135</v>
      </c>
      <c r="AV14" s="3">
        <v>45135</v>
      </c>
      <c r="AW14" s="3">
        <v>45291</v>
      </c>
      <c r="AX14" s="6">
        <v>698529.3</v>
      </c>
      <c r="AY14" s="6">
        <v>810293.99</v>
      </c>
      <c r="AZ14" s="6">
        <v>0</v>
      </c>
      <c r="BA14" s="6">
        <v>0</v>
      </c>
      <c r="BB14" t="s">
        <v>376</v>
      </c>
      <c r="BC14" s="6">
        <v>0</v>
      </c>
      <c r="BD14" t="s">
        <v>377</v>
      </c>
      <c r="BE14" t="s">
        <v>471</v>
      </c>
      <c r="BF14" s="3">
        <v>45135</v>
      </c>
      <c r="BG14" s="3">
        <v>45291</v>
      </c>
      <c r="BH14" s="5" t="s">
        <v>475</v>
      </c>
      <c r="BI14" s="5" t="s">
        <v>379</v>
      </c>
      <c r="BJ14">
        <v>7</v>
      </c>
      <c r="BK14" t="s">
        <v>288</v>
      </c>
      <c r="BL14" t="s">
        <v>382</v>
      </c>
      <c r="BM14" t="s">
        <v>381</v>
      </c>
      <c r="BN14" t="s">
        <v>371</v>
      </c>
      <c r="BO14" t="s">
        <v>371</v>
      </c>
      <c r="BP14" s="5" t="s">
        <v>383</v>
      </c>
      <c r="BQ14" t="s">
        <v>371</v>
      </c>
      <c r="BR14" t="s">
        <v>291</v>
      </c>
      <c r="BS14" t="s">
        <v>294</v>
      </c>
      <c r="BT14">
        <v>7</v>
      </c>
      <c r="BU14" t="s">
        <v>384</v>
      </c>
      <c r="BV14" s="5" t="s">
        <v>385</v>
      </c>
      <c r="BW14" s="5" t="s">
        <v>386</v>
      </c>
      <c r="BX14" s="5" t="s">
        <v>469</v>
      </c>
      <c r="BY14" s="9" t="s">
        <v>387</v>
      </c>
      <c r="BZ14" t="s">
        <v>374</v>
      </c>
      <c r="CA14" s="3">
        <v>45230</v>
      </c>
      <c r="CB14" s="3">
        <v>45230</v>
      </c>
      <c r="CC14" t="s">
        <v>461</v>
      </c>
    </row>
    <row r="15" spans="1:81" x14ac:dyDescent="0.25">
      <c r="A15">
        <v>2023</v>
      </c>
      <c r="B15" s="3">
        <v>45108</v>
      </c>
      <c r="C15" s="3">
        <v>45199</v>
      </c>
      <c r="D15" t="s">
        <v>180</v>
      </c>
      <c r="E15" t="s">
        <v>184</v>
      </c>
      <c r="F15" t="s">
        <v>187</v>
      </c>
      <c r="G15">
        <v>8</v>
      </c>
      <c r="H15" t="s">
        <v>477</v>
      </c>
      <c r="I15" s="4" t="s">
        <v>478</v>
      </c>
      <c r="J15" s="3">
        <v>45119</v>
      </c>
      <c r="K15" t="s">
        <v>479</v>
      </c>
      <c r="L15">
        <v>8</v>
      </c>
      <c r="Q15" s="4" t="s">
        <v>466</v>
      </c>
      <c r="R15" s="4" t="s">
        <v>472</v>
      </c>
      <c r="V15" t="s">
        <v>448</v>
      </c>
      <c r="X15" t="s">
        <v>449</v>
      </c>
      <c r="Y15" t="s">
        <v>197</v>
      </c>
      <c r="Z15" t="s">
        <v>454</v>
      </c>
      <c r="AA15">
        <v>4526</v>
      </c>
      <c r="AB15" s="7" t="s">
        <v>368</v>
      </c>
      <c r="AC15" t="s">
        <v>222</v>
      </c>
      <c r="AD15" t="s">
        <v>455</v>
      </c>
      <c r="AE15">
        <v>3</v>
      </c>
      <c r="AF15" t="s">
        <v>370</v>
      </c>
      <c r="AG15">
        <v>3</v>
      </c>
      <c r="AH15" t="s">
        <v>370</v>
      </c>
      <c r="AI15">
        <v>15</v>
      </c>
      <c r="AJ15" t="s">
        <v>269</v>
      </c>
      <c r="AK15">
        <v>23098</v>
      </c>
      <c r="AL15" t="s">
        <v>371</v>
      </c>
      <c r="AM15" t="s">
        <v>371</v>
      </c>
      <c r="AN15" t="s">
        <v>371</v>
      </c>
      <c r="AO15" t="s">
        <v>371</v>
      </c>
      <c r="AP15" t="s">
        <v>372</v>
      </c>
      <c r="AQ15" t="s">
        <v>456</v>
      </c>
      <c r="AS15" t="s">
        <v>374</v>
      </c>
      <c r="AT15" t="s">
        <v>480</v>
      </c>
      <c r="AU15" s="3">
        <v>45135</v>
      </c>
      <c r="AV15" s="3">
        <v>45135</v>
      </c>
      <c r="AW15" s="3">
        <v>45291</v>
      </c>
      <c r="AX15" s="6">
        <v>926173</v>
      </c>
      <c r="AY15" s="6">
        <v>1074360.68</v>
      </c>
      <c r="AZ15" s="6">
        <v>0</v>
      </c>
      <c r="BA15" s="6">
        <v>0</v>
      </c>
      <c r="BB15" t="s">
        <v>376</v>
      </c>
      <c r="BC15" s="6">
        <v>0</v>
      </c>
      <c r="BD15" t="s">
        <v>377</v>
      </c>
      <c r="BE15" t="s">
        <v>479</v>
      </c>
      <c r="BF15" s="3">
        <v>45135</v>
      </c>
      <c r="BG15" s="3">
        <v>45291</v>
      </c>
      <c r="BH15" s="4" t="s">
        <v>481</v>
      </c>
      <c r="BI15" s="5" t="s">
        <v>379</v>
      </c>
      <c r="BJ15">
        <v>8</v>
      </c>
      <c r="BK15" t="s">
        <v>288</v>
      </c>
      <c r="BL15" t="s">
        <v>382</v>
      </c>
      <c r="BM15" t="s">
        <v>381</v>
      </c>
      <c r="BN15" t="s">
        <v>371</v>
      </c>
      <c r="BO15" t="s">
        <v>371</v>
      </c>
      <c r="BP15" s="5" t="s">
        <v>383</v>
      </c>
      <c r="BQ15" t="s">
        <v>371</v>
      </c>
      <c r="BR15" t="s">
        <v>291</v>
      </c>
      <c r="BS15" t="s">
        <v>294</v>
      </c>
      <c r="BT15">
        <v>8</v>
      </c>
      <c r="BU15" t="s">
        <v>384</v>
      </c>
      <c r="BV15" s="5" t="s">
        <v>385</v>
      </c>
      <c r="BW15" s="5" t="s">
        <v>386</v>
      </c>
      <c r="BX15" s="4" t="s">
        <v>476</v>
      </c>
      <c r="BY15" s="9" t="s">
        <v>387</v>
      </c>
      <c r="BZ15" t="s">
        <v>374</v>
      </c>
      <c r="CA15" s="3">
        <v>45230</v>
      </c>
      <c r="CB15" s="3">
        <v>45230</v>
      </c>
      <c r="CC15" t="s">
        <v>461</v>
      </c>
    </row>
    <row r="16" spans="1:81" x14ac:dyDescent="0.25">
      <c r="A16">
        <v>2023</v>
      </c>
      <c r="B16" s="3">
        <v>45108</v>
      </c>
      <c r="C16" s="3">
        <v>45199</v>
      </c>
      <c r="D16" t="s">
        <v>180</v>
      </c>
      <c r="E16" t="s">
        <v>184</v>
      </c>
      <c r="F16" t="s">
        <v>187</v>
      </c>
      <c r="G16">
        <v>9</v>
      </c>
      <c r="H16" t="s">
        <v>487</v>
      </c>
      <c r="I16" s="5" t="s">
        <v>488</v>
      </c>
      <c r="J16" s="3">
        <v>45124</v>
      </c>
      <c r="K16" t="s">
        <v>489</v>
      </c>
      <c r="L16">
        <v>9</v>
      </c>
      <c r="Q16" s="5" t="s">
        <v>490</v>
      </c>
      <c r="R16" s="4" t="s">
        <v>491</v>
      </c>
      <c r="V16" t="s">
        <v>426</v>
      </c>
      <c r="X16" t="s">
        <v>413</v>
      </c>
      <c r="Y16" t="s">
        <v>205</v>
      </c>
      <c r="Z16" t="s">
        <v>427</v>
      </c>
      <c r="AA16">
        <v>4765</v>
      </c>
      <c r="AB16" s="7" t="s">
        <v>368</v>
      </c>
      <c r="AC16" t="s">
        <v>222</v>
      </c>
      <c r="AD16" t="s">
        <v>428</v>
      </c>
      <c r="AE16">
        <v>3</v>
      </c>
      <c r="AF16" t="s">
        <v>370</v>
      </c>
      <c r="AG16">
        <v>3</v>
      </c>
      <c r="AH16" t="s">
        <v>370</v>
      </c>
      <c r="AI16">
        <v>15</v>
      </c>
      <c r="AJ16" t="s">
        <v>269</v>
      </c>
      <c r="AK16">
        <v>23060</v>
      </c>
      <c r="AL16" t="s">
        <v>371</v>
      </c>
      <c r="AM16" t="s">
        <v>371</v>
      </c>
      <c r="AN16" t="s">
        <v>371</v>
      </c>
      <c r="AO16" t="s">
        <v>371</v>
      </c>
      <c r="AP16" t="s">
        <v>372</v>
      </c>
      <c r="AQ16" t="s">
        <v>429</v>
      </c>
      <c r="AR16" t="s">
        <v>374</v>
      </c>
      <c r="AS16" t="s">
        <v>374</v>
      </c>
      <c r="AT16" t="s">
        <v>492</v>
      </c>
      <c r="AU16" s="3">
        <v>45146</v>
      </c>
      <c r="AV16" s="3">
        <v>45146</v>
      </c>
      <c r="AW16" s="3">
        <v>45291</v>
      </c>
      <c r="AX16" s="6">
        <v>859301.08</v>
      </c>
      <c r="AY16" s="6">
        <v>996789.25</v>
      </c>
      <c r="AZ16" s="6">
        <v>0</v>
      </c>
      <c r="BA16" s="6">
        <v>0</v>
      </c>
      <c r="BB16" t="s">
        <v>376</v>
      </c>
      <c r="BC16" s="6">
        <v>0</v>
      </c>
      <c r="BD16" t="s">
        <v>377</v>
      </c>
      <c r="BE16" t="s">
        <v>489</v>
      </c>
      <c r="BF16" s="3">
        <v>45146</v>
      </c>
      <c r="BG16" s="3">
        <v>45291</v>
      </c>
      <c r="BH16" s="4" t="s">
        <v>493</v>
      </c>
      <c r="BI16" s="5" t="s">
        <v>379</v>
      </c>
      <c r="BJ16">
        <v>9</v>
      </c>
      <c r="BK16" t="s">
        <v>288</v>
      </c>
      <c r="BL16" t="s">
        <v>382</v>
      </c>
      <c r="BM16" t="s">
        <v>381</v>
      </c>
      <c r="BN16" t="s">
        <v>371</v>
      </c>
      <c r="BO16" t="s">
        <v>371</v>
      </c>
      <c r="BP16" s="5" t="s">
        <v>383</v>
      </c>
      <c r="BQ16" t="s">
        <v>371</v>
      </c>
      <c r="BR16" t="s">
        <v>291</v>
      </c>
      <c r="BS16" t="s">
        <v>294</v>
      </c>
      <c r="BT16">
        <v>9</v>
      </c>
      <c r="BU16" t="s">
        <v>384</v>
      </c>
      <c r="BV16" s="5" t="s">
        <v>385</v>
      </c>
      <c r="BW16" s="5" t="s">
        <v>386</v>
      </c>
      <c r="BX16" s="4" t="s">
        <v>495</v>
      </c>
      <c r="BY16" s="9" t="s">
        <v>387</v>
      </c>
      <c r="BZ16" t="s">
        <v>374</v>
      </c>
      <c r="CA16" s="3">
        <v>45230</v>
      </c>
      <c r="CB16" s="3">
        <v>45230</v>
      </c>
      <c r="CC16" t="s">
        <v>461</v>
      </c>
    </row>
    <row r="17" spans="1:81" x14ac:dyDescent="0.25">
      <c r="A17">
        <v>2023</v>
      </c>
      <c r="B17" s="3">
        <v>45108</v>
      </c>
      <c r="C17" s="3">
        <v>45199</v>
      </c>
      <c r="D17" t="s">
        <v>180</v>
      </c>
      <c r="E17" t="s">
        <v>184</v>
      </c>
      <c r="F17" t="s">
        <v>187</v>
      </c>
      <c r="G17">
        <v>10</v>
      </c>
      <c r="H17" t="s">
        <v>502</v>
      </c>
      <c r="I17" s="4" t="s">
        <v>503</v>
      </c>
      <c r="J17" s="3">
        <v>45118</v>
      </c>
      <c r="K17" t="s">
        <v>504</v>
      </c>
      <c r="L17">
        <v>10</v>
      </c>
      <c r="Q17" s="4" t="s">
        <v>507</v>
      </c>
      <c r="R17" s="4" t="s">
        <v>506</v>
      </c>
      <c r="V17" t="s">
        <v>500</v>
      </c>
      <c r="X17" t="s">
        <v>501</v>
      </c>
      <c r="Y17" t="s">
        <v>197</v>
      </c>
      <c r="Z17" t="s">
        <v>508</v>
      </c>
      <c r="AA17">
        <v>100</v>
      </c>
      <c r="AB17">
        <v>3</v>
      </c>
      <c r="AC17" t="s">
        <v>222</v>
      </c>
      <c r="AD17" t="s">
        <v>509</v>
      </c>
      <c r="AE17">
        <v>3</v>
      </c>
      <c r="AF17" t="s">
        <v>370</v>
      </c>
      <c r="AG17">
        <v>3</v>
      </c>
      <c r="AH17" t="s">
        <v>370</v>
      </c>
      <c r="AI17">
        <v>15</v>
      </c>
      <c r="AJ17" t="s">
        <v>269</v>
      </c>
      <c r="AK17">
        <v>23090</v>
      </c>
      <c r="AL17" t="s">
        <v>371</v>
      </c>
      <c r="AM17" t="s">
        <v>371</v>
      </c>
      <c r="AN17" t="s">
        <v>371</v>
      </c>
      <c r="AO17" t="s">
        <v>371</v>
      </c>
      <c r="AP17" t="s">
        <v>372</v>
      </c>
      <c r="AQ17" t="s">
        <v>429</v>
      </c>
      <c r="AR17" t="s">
        <v>374</v>
      </c>
      <c r="AS17" t="s">
        <v>374</v>
      </c>
      <c r="AT17" t="s">
        <v>510</v>
      </c>
      <c r="AU17" s="3">
        <v>45146</v>
      </c>
      <c r="AV17" s="3">
        <v>45146</v>
      </c>
      <c r="AW17" s="3">
        <v>45291</v>
      </c>
      <c r="AX17" s="6">
        <v>1040000</v>
      </c>
      <c r="AY17" s="6">
        <v>1206400</v>
      </c>
      <c r="AZ17" s="6">
        <v>0</v>
      </c>
      <c r="BA17" s="6">
        <v>0</v>
      </c>
      <c r="BB17" t="s">
        <v>376</v>
      </c>
      <c r="BC17" s="6">
        <v>0</v>
      </c>
      <c r="BD17" t="s">
        <v>377</v>
      </c>
      <c r="BE17" t="s">
        <v>504</v>
      </c>
      <c r="BF17" s="3">
        <v>45146</v>
      </c>
      <c r="BG17" s="3">
        <v>45291</v>
      </c>
      <c r="BH17" s="4" t="s">
        <v>511</v>
      </c>
      <c r="BI17" s="5" t="s">
        <v>379</v>
      </c>
      <c r="BJ17">
        <v>10</v>
      </c>
      <c r="BK17" t="s">
        <v>288</v>
      </c>
      <c r="BL17" t="s">
        <v>382</v>
      </c>
      <c r="BM17" t="s">
        <v>381</v>
      </c>
      <c r="BN17" t="s">
        <v>371</v>
      </c>
      <c r="BO17" t="s">
        <v>371</v>
      </c>
      <c r="BP17" s="5" t="s">
        <v>383</v>
      </c>
      <c r="BQ17" t="s">
        <v>371</v>
      </c>
      <c r="BR17" t="s">
        <v>291</v>
      </c>
      <c r="BS17" t="s">
        <v>294</v>
      </c>
      <c r="BT17">
        <v>10</v>
      </c>
      <c r="BU17" t="s">
        <v>384</v>
      </c>
      <c r="BV17" s="5" t="s">
        <v>385</v>
      </c>
      <c r="BW17" s="5" t="s">
        <v>386</v>
      </c>
      <c r="BX17" s="4" t="s">
        <v>512</v>
      </c>
      <c r="BY17" s="9" t="s">
        <v>387</v>
      </c>
      <c r="BZ17" t="s">
        <v>374</v>
      </c>
      <c r="CA17" s="3">
        <v>45230</v>
      </c>
      <c r="CB17" s="3">
        <v>45230</v>
      </c>
      <c r="CC17" t="s">
        <v>461</v>
      </c>
    </row>
    <row r="18" spans="1:81" x14ac:dyDescent="0.25">
      <c r="A18">
        <v>2023</v>
      </c>
      <c r="B18" s="3">
        <v>45108</v>
      </c>
      <c r="C18" s="3">
        <v>45199</v>
      </c>
      <c r="D18" t="s">
        <v>180</v>
      </c>
      <c r="E18" t="s">
        <v>184</v>
      </c>
      <c r="F18" t="s">
        <v>187</v>
      </c>
      <c r="G18">
        <v>11</v>
      </c>
      <c r="H18" t="s">
        <v>519</v>
      </c>
      <c r="I18" s="5" t="s">
        <v>520</v>
      </c>
      <c r="J18" s="3">
        <v>45124</v>
      </c>
      <c r="K18" t="s">
        <v>521</v>
      </c>
      <c r="L18">
        <v>11</v>
      </c>
      <c r="Q18" s="4" t="s">
        <v>522</v>
      </c>
      <c r="R18" s="5" t="s">
        <v>505</v>
      </c>
      <c r="V18" t="s">
        <v>513</v>
      </c>
      <c r="X18" t="s">
        <v>514</v>
      </c>
      <c r="Y18" t="s">
        <v>197</v>
      </c>
      <c r="Z18" t="s">
        <v>523</v>
      </c>
      <c r="AA18">
        <v>2390</v>
      </c>
      <c r="AB18" s="7" t="s">
        <v>368</v>
      </c>
      <c r="AC18" t="s">
        <v>222</v>
      </c>
      <c r="AD18" t="s">
        <v>403</v>
      </c>
      <c r="AE18">
        <v>3</v>
      </c>
      <c r="AF18" t="s">
        <v>370</v>
      </c>
      <c r="AG18">
        <v>3</v>
      </c>
      <c r="AH18" t="s">
        <v>370</v>
      </c>
      <c r="AI18">
        <v>15</v>
      </c>
      <c r="AJ18" t="s">
        <v>269</v>
      </c>
      <c r="AK18">
        <v>23000</v>
      </c>
      <c r="AL18" t="s">
        <v>371</v>
      </c>
      <c r="AM18" t="s">
        <v>371</v>
      </c>
      <c r="AN18" t="s">
        <v>371</v>
      </c>
      <c r="AO18" t="s">
        <v>371</v>
      </c>
      <c r="AP18" t="s">
        <v>372</v>
      </c>
      <c r="AQ18" t="s">
        <v>524</v>
      </c>
      <c r="AR18" t="s">
        <v>374</v>
      </c>
      <c r="AS18" t="s">
        <v>374</v>
      </c>
      <c r="AT18" t="s">
        <v>525</v>
      </c>
      <c r="AU18" s="3">
        <v>45146</v>
      </c>
      <c r="AV18" s="3">
        <v>45146</v>
      </c>
      <c r="AW18" s="3">
        <v>45291</v>
      </c>
      <c r="AX18" s="6">
        <v>1314763</v>
      </c>
      <c r="AY18" s="6">
        <v>1525125.08</v>
      </c>
      <c r="AZ18" s="6">
        <v>0</v>
      </c>
      <c r="BA18" s="6">
        <v>0</v>
      </c>
      <c r="BB18" t="s">
        <v>376</v>
      </c>
      <c r="BC18" s="6">
        <v>0</v>
      </c>
      <c r="BD18" t="s">
        <v>377</v>
      </c>
      <c r="BE18" t="s">
        <v>521</v>
      </c>
      <c r="BF18" s="3">
        <v>45146</v>
      </c>
      <c r="BG18" s="3">
        <v>45291</v>
      </c>
      <c r="BH18" s="4" t="s">
        <v>526</v>
      </c>
      <c r="BI18" s="5" t="s">
        <v>379</v>
      </c>
      <c r="BJ18">
        <v>11</v>
      </c>
      <c r="BK18" t="s">
        <v>288</v>
      </c>
      <c r="BL18" t="s">
        <v>382</v>
      </c>
      <c r="BM18" t="s">
        <v>381</v>
      </c>
      <c r="BN18" t="s">
        <v>371</v>
      </c>
      <c r="BO18" t="s">
        <v>371</v>
      </c>
      <c r="BP18" s="5" t="s">
        <v>383</v>
      </c>
      <c r="BQ18" t="s">
        <v>371</v>
      </c>
      <c r="BR18" t="s">
        <v>291</v>
      </c>
      <c r="BS18" t="s">
        <v>294</v>
      </c>
      <c r="BT18">
        <v>11</v>
      </c>
      <c r="BU18" t="s">
        <v>384</v>
      </c>
      <c r="BV18" s="5" t="s">
        <v>385</v>
      </c>
      <c r="BW18" s="5" t="s">
        <v>386</v>
      </c>
      <c r="BX18" s="4" t="s">
        <v>494</v>
      </c>
      <c r="BY18" s="9" t="s">
        <v>387</v>
      </c>
      <c r="BZ18" t="s">
        <v>374</v>
      </c>
      <c r="CA18" s="3">
        <v>45230</v>
      </c>
      <c r="CB18" s="3">
        <v>45230</v>
      </c>
      <c r="CC18" t="s">
        <v>461</v>
      </c>
    </row>
    <row r="19" spans="1:81" x14ac:dyDescent="0.25">
      <c r="A19">
        <v>2023</v>
      </c>
      <c r="B19" s="3">
        <v>45108</v>
      </c>
      <c r="C19" s="3">
        <v>45199</v>
      </c>
      <c r="D19" t="s">
        <v>180</v>
      </c>
      <c r="E19" t="s">
        <v>184</v>
      </c>
      <c r="F19" t="s">
        <v>187</v>
      </c>
      <c r="G19">
        <v>12</v>
      </c>
      <c r="H19" t="s">
        <v>527</v>
      </c>
      <c r="I19" s="4" t="s">
        <v>528</v>
      </c>
      <c r="J19" s="3">
        <v>45124</v>
      </c>
      <c r="K19" t="s">
        <v>529</v>
      </c>
      <c r="L19">
        <v>12</v>
      </c>
      <c r="Q19" s="4"/>
      <c r="R19" s="4"/>
      <c r="V19" t="s">
        <v>513</v>
      </c>
      <c r="X19" t="s">
        <v>514</v>
      </c>
      <c r="Y19" t="s">
        <v>197</v>
      </c>
      <c r="Z19" t="s">
        <v>523</v>
      </c>
      <c r="AA19">
        <v>2390</v>
      </c>
      <c r="AB19" s="7" t="s">
        <v>368</v>
      </c>
      <c r="AC19" t="s">
        <v>222</v>
      </c>
      <c r="AD19" t="s">
        <v>403</v>
      </c>
      <c r="AE19">
        <v>3</v>
      </c>
      <c r="AF19" t="s">
        <v>370</v>
      </c>
      <c r="AG19">
        <v>3</v>
      </c>
      <c r="AH19" t="s">
        <v>370</v>
      </c>
      <c r="AI19">
        <v>15</v>
      </c>
      <c r="AJ19" t="s">
        <v>269</v>
      </c>
      <c r="AK19">
        <v>23000</v>
      </c>
      <c r="AL19" t="s">
        <v>371</v>
      </c>
      <c r="AM19" t="s">
        <v>371</v>
      </c>
      <c r="AN19" t="s">
        <v>371</v>
      </c>
      <c r="AO19" t="s">
        <v>371</v>
      </c>
      <c r="AP19" t="s">
        <v>372</v>
      </c>
      <c r="AQ19" t="s">
        <v>524</v>
      </c>
      <c r="AR19" t="s">
        <v>374</v>
      </c>
      <c r="AS19" t="s">
        <v>374</v>
      </c>
      <c r="AT19" t="s">
        <v>530</v>
      </c>
      <c r="AU19" s="3">
        <v>45146</v>
      </c>
      <c r="AV19" s="3">
        <v>45146</v>
      </c>
      <c r="AW19" s="3">
        <v>45291</v>
      </c>
      <c r="AX19" s="6">
        <v>684553</v>
      </c>
      <c r="AY19" s="6">
        <v>749081.48</v>
      </c>
      <c r="AZ19" s="6">
        <v>0</v>
      </c>
      <c r="BA19" s="6">
        <v>0</v>
      </c>
      <c r="BB19" t="s">
        <v>376</v>
      </c>
      <c r="BC19" s="6">
        <v>0</v>
      </c>
      <c r="BD19" t="s">
        <v>377</v>
      </c>
      <c r="BE19" t="s">
        <v>529</v>
      </c>
      <c r="BF19" s="3">
        <v>45146</v>
      </c>
      <c r="BG19" s="3">
        <v>45291</v>
      </c>
      <c r="BH19" s="5" t="s">
        <v>531</v>
      </c>
      <c r="BI19" s="5" t="s">
        <v>379</v>
      </c>
      <c r="BJ19">
        <v>12</v>
      </c>
      <c r="BK19" t="s">
        <v>288</v>
      </c>
      <c r="BL19" t="s">
        <v>382</v>
      </c>
      <c r="BM19" t="s">
        <v>381</v>
      </c>
      <c r="BN19" t="s">
        <v>371</v>
      </c>
      <c r="BO19" t="s">
        <v>371</v>
      </c>
      <c r="BP19" s="5" t="s">
        <v>383</v>
      </c>
      <c r="BQ19" t="s">
        <v>371</v>
      </c>
      <c r="BR19" t="s">
        <v>291</v>
      </c>
      <c r="BS19" t="s">
        <v>294</v>
      </c>
      <c r="BT19">
        <v>12</v>
      </c>
      <c r="BU19" t="s">
        <v>384</v>
      </c>
      <c r="BV19" s="5" t="s">
        <v>385</v>
      </c>
      <c r="BW19" s="5" t="s">
        <v>386</v>
      </c>
      <c r="BX19" s="4"/>
      <c r="BY19" s="9" t="s">
        <v>387</v>
      </c>
      <c r="BZ19" t="s">
        <v>374</v>
      </c>
      <c r="CA19" s="3">
        <v>45230</v>
      </c>
      <c r="CB19" s="3">
        <v>45230</v>
      </c>
      <c r="CC19" t="s">
        <v>534</v>
      </c>
    </row>
    <row r="20" spans="1:81" x14ac:dyDescent="0.25">
      <c r="A20">
        <v>2023</v>
      </c>
      <c r="B20" s="3">
        <v>45108</v>
      </c>
      <c r="C20" s="3">
        <v>45199</v>
      </c>
      <c r="D20" t="s">
        <v>180</v>
      </c>
      <c r="E20" t="s">
        <v>184</v>
      </c>
      <c r="F20" t="s">
        <v>187</v>
      </c>
      <c r="G20">
        <v>13</v>
      </c>
      <c r="H20" t="s">
        <v>535</v>
      </c>
      <c r="I20" s="4" t="s">
        <v>538</v>
      </c>
      <c r="J20" s="3">
        <v>45132</v>
      </c>
      <c r="K20" t="s">
        <v>539</v>
      </c>
      <c r="L20">
        <v>13</v>
      </c>
      <c r="Q20" s="4" t="s">
        <v>540</v>
      </c>
      <c r="R20" s="4" t="s">
        <v>541</v>
      </c>
      <c r="V20" t="s">
        <v>485</v>
      </c>
      <c r="X20" t="s">
        <v>486</v>
      </c>
      <c r="Y20" t="s">
        <v>197</v>
      </c>
      <c r="Z20" t="s">
        <v>542</v>
      </c>
      <c r="AA20">
        <v>1510</v>
      </c>
      <c r="AB20" s="7" t="s">
        <v>368</v>
      </c>
      <c r="AC20" t="s">
        <v>222</v>
      </c>
      <c r="AD20" t="s">
        <v>543</v>
      </c>
      <c r="AE20">
        <v>3</v>
      </c>
      <c r="AF20" t="s">
        <v>370</v>
      </c>
      <c r="AG20">
        <v>3</v>
      </c>
      <c r="AH20" t="s">
        <v>370</v>
      </c>
      <c r="AI20">
        <v>15</v>
      </c>
      <c r="AJ20" t="s">
        <v>269</v>
      </c>
      <c r="AK20">
        <v>23040</v>
      </c>
      <c r="AL20" t="s">
        <v>371</v>
      </c>
      <c r="AM20" t="s">
        <v>371</v>
      </c>
      <c r="AN20" t="s">
        <v>371</v>
      </c>
      <c r="AO20" t="s">
        <v>371</v>
      </c>
      <c r="AP20" t="s">
        <v>372</v>
      </c>
      <c r="AQ20" t="s">
        <v>524</v>
      </c>
      <c r="AR20" t="s">
        <v>374</v>
      </c>
      <c r="AS20" t="s">
        <v>374</v>
      </c>
      <c r="AT20" t="s">
        <v>544</v>
      </c>
      <c r="AU20" s="3">
        <v>45149</v>
      </c>
      <c r="AV20" s="3">
        <v>45149</v>
      </c>
      <c r="AW20" s="3">
        <v>45291</v>
      </c>
      <c r="AX20" s="6">
        <v>840474</v>
      </c>
      <c r="AY20" s="6">
        <v>885162.64</v>
      </c>
      <c r="AZ20" s="6">
        <v>0</v>
      </c>
      <c r="BA20" s="6">
        <v>0</v>
      </c>
      <c r="BB20" t="s">
        <v>376</v>
      </c>
      <c r="BC20" s="6">
        <v>0</v>
      </c>
      <c r="BD20" t="s">
        <v>377</v>
      </c>
      <c r="BE20" t="s">
        <v>539</v>
      </c>
      <c r="BF20" s="3">
        <v>45149</v>
      </c>
      <c r="BG20" s="3">
        <v>45291</v>
      </c>
      <c r="BH20" s="4" t="s">
        <v>545</v>
      </c>
      <c r="BI20" s="5" t="s">
        <v>379</v>
      </c>
      <c r="BJ20">
        <v>13</v>
      </c>
      <c r="BK20" t="s">
        <v>288</v>
      </c>
      <c r="BL20" t="s">
        <v>382</v>
      </c>
      <c r="BM20" t="s">
        <v>381</v>
      </c>
      <c r="BN20" t="s">
        <v>371</v>
      </c>
      <c r="BO20" t="s">
        <v>371</v>
      </c>
      <c r="BP20" s="5" t="s">
        <v>383</v>
      </c>
      <c r="BQ20" t="s">
        <v>371</v>
      </c>
      <c r="BR20" t="s">
        <v>291</v>
      </c>
      <c r="BS20" t="s">
        <v>294</v>
      </c>
      <c r="BT20">
        <v>13</v>
      </c>
      <c r="BU20" t="s">
        <v>384</v>
      </c>
      <c r="BV20" s="5" t="s">
        <v>385</v>
      </c>
      <c r="BW20" s="5" t="s">
        <v>386</v>
      </c>
      <c r="BX20" s="4" t="s">
        <v>532</v>
      </c>
      <c r="BY20" s="9" t="s">
        <v>387</v>
      </c>
      <c r="BZ20" t="s">
        <v>374</v>
      </c>
      <c r="CA20" s="3">
        <v>45230</v>
      </c>
      <c r="CB20" s="3">
        <v>45230</v>
      </c>
      <c r="CC20" t="s">
        <v>461</v>
      </c>
    </row>
    <row r="21" spans="1:81" x14ac:dyDescent="0.25">
      <c r="A21">
        <v>2023</v>
      </c>
      <c r="B21" s="3">
        <v>45108</v>
      </c>
      <c r="C21" s="3">
        <v>45199</v>
      </c>
      <c r="D21" t="s">
        <v>180</v>
      </c>
      <c r="E21" t="s">
        <v>184</v>
      </c>
      <c r="F21" t="s">
        <v>187</v>
      </c>
      <c r="G21">
        <v>14</v>
      </c>
      <c r="H21" t="s">
        <v>546</v>
      </c>
      <c r="I21" s="4" t="s">
        <v>549</v>
      </c>
      <c r="J21" s="3">
        <v>45146</v>
      </c>
      <c r="K21" t="s">
        <v>550</v>
      </c>
      <c r="L21">
        <v>14</v>
      </c>
      <c r="Q21" s="4" t="s">
        <v>551</v>
      </c>
      <c r="R21" s="5" t="s">
        <v>552</v>
      </c>
      <c r="V21" t="s">
        <v>547</v>
      </c>
      <c r="X21" t="s">
        <v>548</v>
      </c>
      <c r="Y21" t="s">
        <v>197</v>
      </c>
      <c r="Z21" t="s">
        <v>553</v>
      </c>
      <c r="AA21">
        <v>2420</v>
      </c>
      <c r="AB21" s="7" t="s">
        <v>368</v>
      </c>
      <c r="AC21" t="s">
        <v>222</v>
      </c>
      <c r="AD21" t="s">
        <v>554</v>
      </c>
      <c r="AE21">
        <v>3</v>
      </c>
      <c r="AF21" t="s">
        <v>370</v>
      </c>
      <c r="AG21">
        <v>3</v>
      </c>
      <c r="AH21" t="s">
        <v>370</v>
      </c>
      <c r="AI21">
        <v>15</v>
      </c>
      <c r="AJ21" t="s">
        <v>269</v>
      </c>
      <c r="AK21">
        <v>23060</v>
      </c>
      <c r="AL21" t="s">
        <v>371</v>
      </c>
      <c r="AM21" t="s">
        <v>371</v>
      </c>
      <c r="AN21" t="s">
        <v>371</v>
      </c>
      <c r="AO21" t="s">
        <v>371</v>
      </c>
      <c r="AP21" t="s">
        <v>372</v>
      </c>
      <c r="AQ21" t="s">
        <v>555</v>
      </c>
      <c r="AR21" t="s">
        <v>374</v>
      </c>
      <c r="AS21" t="s">
        <v>374</v>
      </c>
      <c r="AT21" t="s">
        <v>556</v>
      </c>
      <c r="AU21" s="3">
        <v>45163</v>
      </c>
      <c r="AV21" s="3">
        <v>45163</v>
      </c>
      <c r="AW21" s="3">
        <v>45230</v>
      </c>
      <c r="AX21" s="6">
        <v>498873.59999999998</v>
      </c>
      <c r="AY21" s="6">
        <v>578693.38</v>
      </c>
      <c r="AZ21" s="6">
        <v>0</v>
      </c>
      <c r="BA21" s="6">
        <v>0</v>
      </c>
      <c r="BB21" t="s">
        <v>376</v>
      </c>
      <c r="BC21" s="6">
        <v>0</v>
      </c>
      <c r="BD21" t="s">
        <v>377</v>
      </c>
      <c r="BE21" t="s">
        <v>550</v>
      </c>
      <c r="BF21" s="3">
        <v>45163</v>
      </c>
      <c r="BG21" s="3">
        <v>45230</v>
      </c>
      <c r="BH21" s="4" t="s">
        <v>557</v>
      </c>
      <c r="BI21" s="5" t="s">
        <v>379</v>
      </c>
      <c r="BJ21">
        <v>14</v>
      </c>
      <c r="BK21" t="s">
        <v>288</v>
      </c>
      <c r="BL21" t="s">
        <v>382</v>
      </c>
      <c r="BM21" t="s">
        <v>381</v>
      </c>
      <c r="BN21" t="s">
        <v>371</v>
      </c>
      <c r="BO21" t="s">
        <v>371</v>
      </c>
      <c r="BP21" s="5" t="s">
        <v>383</v>
      </c>
      <c r="BQ21" t="s">
        <v>371</v>
      </c>
      <c r="BR21" t="s">
        <v>291</v>
      </c>
      <c r="BS21" t="s">
        <v>294</v>
      </c>
      <c r="BT21">
        <v>13</v>
      </c>
      <c r="BU21" t="s">
        <v>384</v>
      </c>
      <c r="BV21" s="5" t="s">
        <v>385</v>
      </c>
      <c r="BW21" s="5" t="s">
        <v>386</v>
      </c>
      <c r="BX21" s="4" t="s">
        <v>533</v>
      </c>
      <c r="BY21" s="9" t="s">
        <v>387</v>
      </c>
      <c r="BZ21" t="s">
        <v>374</v>
      </c>
      <c r="CA21" s="3">
        <v>45230</v>
      </c>
      <c r="CB21" s="3">
        <v>45230</v>
      </c>
      <c r="CC21" t="s">
        <v>461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W8 W10:W16 W18:W19 W22:W160" xr:uid="{00000000-0002-0000-0000-000003000000}">
      <formula1>Hidden_422</formula1>
    </dataValidation>
    <dataValidation type="list" allowBlank="1" showErrorMessage="1" sqref="Y8 Y10:Y160" xr:uid="{00000000-0002-0000-0000-000004000000}">
      <formula1>Hidden_524</formula1>
    </dataValidation>
    <dataValidation type="list" allowBlank="1" showErrorMessage="1" sqref="W9 W17 W20:W21" xr:uid="{A4359DE0-3661-4EB7-962A-CA8CA00D1D96}">
      <formula1>Hidden_1_Tabla_4704335</formula1>
    </dataValidation>
    <dataValidation type="list" allowBlank="1" showErrorMessage="1" sqref="D8:D160" xr:uid="{00000000-0002-0000-0000-000000000000}">
      <formula1>Hidden_13</formula1>
    </dataValidation>
    <dataValidation type="list" allowBlank="1" showErrorMessage="1" sqref="E8:E160" xr:uid="{00000000-0002-0000-0000-000001000000}">
      <formula1>Hidden_24</formula1>
    </dataValidation>
    <dataValidation type="list" allowBlank="1" showErrorMessage="1" sqref="F8:F160" xr:uid="{00000000-0002-0000-0000-000002000000}">
      <formula1>Hidden_35</formula1>
    </dataValidation>
    <dataValidation type="list" allowBlank="1" showErrorMessage="1" sqref="AC8:AC160" xr:uid="{00000000-0002-0000-0000-000005000000}">
      <formula1>Hidden_628</formula1>
    </dataValidation>
    <dataValidation type="list" allowBlank="1" showErrorMessage="1" sqref="AJ8:AJ160" xr:uid="{00000000-0002-0000-0000-000006000000}">
      <formula1>Hidden_735</formula1>
    </dataValidation>
    <dataValidation type="list" allowBlank="1" showErrorMessage="1" sqref="BK8:BK160" xr:uid="{00000000-0002-0000-0000-000007000000}">
      <formula1>Hidden_862</formula1>
    </dataValidation>
    <dataValidation type="list" allowBlank="1" showErrorMessage="1" sqref="BR8:BR160" xr:uid="{00000000-0002-0000-0000-000008000000}">
      <formula1>Hidden_969</formula1>
    </dataValidation>
    <dataValidation type="list" allowBlank="1" showErrorMessage="1" sqref="BS8:BS160" xr:uid="{00000000-0002-0000-0000-000009000000}">
      <formula1>Hidden_1070</formula1>
    </dataValidation>
  </dataValidations>
  <hyperlinks>
    <hyperlink ref="P8" r:id="rId1" tooltip="https://1drv.ms/b/s!AngiWqes2n36huVHi5jsZYW9942QDg" display="https://1drv.ms/b/s!AngiWqes2n36huVHi5jsZYW9942QDg" xr:uid="{3950CBC2-528F-4316-BAF9-B31ECA51D207}"/>
    <hyperlink ref="Q8" r:id="rId2" tooltip="https://1drv.ms/b/s!AngiWqes2n36huVJ5l7FB0NzrnwiRA" display="https://1drv.ms/b/s!AngiWqes2n36huVJ5l7FB0NzrnwiRA" xr:uid="{340E98DA-9ADF-452B-8D38-A74EDD1962D8}"/>
    <hyperlink ref="R8" r:id="rId3" tooltip="https://1drv.ms/b/s!AngiWqes2n36huVKAaBnSVfyiHFUmg" display="https://1drv.ms/b/s!AngiWqes2n36huVKAaBnSVfyiHFUmg" xr:uid="{C4B56C12-E906-413A-A5F6-8F9BBDDA9300}"/>
    <hyperlink ref="BH8" r:id="rId4" tooltip="https://1drv.ms/b/s!AngiWqes2n36huVLwO3BEPsa6801-g" display="https://1drv.ms/b/s!AngiWqes2n36huVLwO3BEPsa6801-g" xr:uid="{F3ABCE2D-0CC4-4BA1-A716-B7C496D7DA7E}"/>
    <hyperlink ref="BI8" r:id="rId5" xr:uid="{61EF3F27-868D-4161-B507-1CAD3FFF16D1}"/>
    <hyperlink ref="BP8" r:id="rId6" xr:uid="{E24FE75B-347B-4179-94EC-72B6581D3E29}"/>
    <hyperlink ref="BV8" r:id="rId7" xr:uid="{B790D160-B607-4075-9C9B-F4289AD0F279}"/>
    <hyperlink ref="BW8" r:id="rId8" xr:uid="{86241406-4B37-446D-94FF-13A64F7F8B09}"/>
    <hyperlink ref="BY8" r:id="rId9" xr:uid="{6F5FE546-52AD-49C1-880F-814ECD5E31B0}"/>
    <hyperlink ref="I9" r:id="rId10" tooltip="https://1drv.ms/b/s!AngiWqes2n36huU0cA_rzBTgq5uxeg" display="https://1drv.ms/b/s!AngiWqes2n36huU0cA_rzBTgq5uxeg" xr:uid="{EF37EDEC-4FA3-46C7-8E85-B428440CA4D5}"/>
    <hyperlink ref="R9" r:id="rId11" tooltip="https://1drv.ms/b/s!AngiWqes2n36huUs_nujdsarEOGieA" display="https://1drv.ms/b/s!AngiWqes2n36huUs_nujdsarEOGieA" xr:uid="{D0E60E38-2E4B-40F4-A629-02215DB13C38}"/>
    <hyperlink ref="Q9" r:id="rId12" tooltip="https://1drv.ms/b/s!AngiWqes2n36huUue04jNHqlggeV8A" display="https://1drv.ms/b/s!AngiWqes2n36huUue04jNHqlggeV8A" xr:uid="{9CEF8019-346A-4A09-991E-3E4D1B999B63}"/>
    <hyperlink ref="P9" r:id="rId13" tooltip="https://1drv.ms/b/s!AngiWqes2n36huU4YymD6cgpkuawaQ" display="https://1drv.ms/b/s!AngiWqes2n36huU4YymD6cgpkuawaQ" xr:uid="{0CDB7E80-5C63-4085-9B06-8107AD2977C9}"/>
    <hyperlink ref="BX9" r:id="rId14" tooltip="https://1drv.ms/b/s!AngiWqes2n36huUwwddMWu5VZjWJRA" display="https://1drv.ms/b/s!AngiWqes2n36huUwwddMWu5VZjWJRA" xr:uid="{BB84C67D-11C4-4A87-BC6C-88C680DD8584}"/>
    <hyperlink ref="BI9" r:id="rId15" xr:uid="{6099A715-42C3-4262-9B90-DDCC45FF3F19}"/>
    <hyperlink ref="BP9" r:id="rId16" xr:uid="{90636D23-8E2E-4BEF-8E31-0AE9D777DB59}"/>
    <hyperlink ref="BV9" r:id="rId17" xr:uid="{A0AD90EB-2B9D-48BC-AFE2-D6BAFF7A0A06}"/>
    <hyperlink ref="BW9" r:id="rId18" xr:uid="{4827C07C-41FD-46C0-A7A6-57D4C2720773}"/>
    <hyperlink ref="BY9" r:id="rId19" xr:uid="{E1B28D9A-2BF0-42E4-B7DC-4B596F0EF89D}"/>
    <hyperlink ref="I10" r:id="rId20" tooltip="https://1drv.ms/b/s!AngiWqes2n36huVeTnh6cXnCy8AObQ" display="https://1drv.ms/b/s!AngiWqes2n36huVeTnh6cXnCy8AObQ" xr:uid="{D5460A00-5708-4D12-AAE5-BB574E6DE181}"/>
    <hyperlink ref="R10" r:id="rId21" tooltip="https://1drv.ms/b/s!AngiWqes2n36huVfcCAZwv28_Vwb6Q" display="https://1drv.ms/b/s!AngiWqes2n36huVfcCAZwv28_Vwb6Q" xr:uid="{6561215E-C64D-4059-9F41-0028DDB0D9A9}"/>
    <hyperlink ref="Q10" r:id="rId22" tooltip="https://1drv.ms/b/s!AngiWqes2n36huVcZxalryEbRiwTHA" display="https://1drv.ms/b/s!AngiWqes2n36huVcZxalryEbRiwTHA" xr:uid="{456C19A4-13EF-4000-AB03-FF847A3B145F}"/>
    <hyperlink ref="P10" r:id="rId23" tooltip="https://1drv.ms/b/s!AngiWqes2n36huVZ5fePhrXj2idrTA" display="https://1drv.ms/b/s!AngiWqes2n36huVZ5fePhrXj2idrTA" xr:uid="{3B8A05F2-590F-4D11-B7D1-4D757B2EB00C}"/>
    <hyperlink ref="BH10" r:id="rId24" tooltip="https://1drv.ms/b/s!AngiWqes2n36huVb5F3XIjYuyi9bLA" display="https://1drv.ms/b/s!AngiWqes2n36huVb5F3XIjYuyi9bLA" xr:uid="{8AAA0055-065E-4139-BD66-60F641C4534F}"/>
    <hyperlink ref="BI10" r:id="rId25" xr:uid="{EDCCA361-A71F-4218-B76F-F9E99261A640}"/>
    <hyperlink ref="BP10" r:id="rId26" xr:uid="{45A51A2F-B280-4FB3-9C5A-B18950421968}"/>
    <hyperlink ref="BV10" r:id="rId27" xr:uid="{7381F5CA-B646-46EC-AA56-692788DD4EFC}"/>
    <hyperlink ref="BW10" r:id="rId28" xr:uid="{7A345824-D4C6-493F-903E-E7EBDA344300}"/>
    <hyperlink ref="BX10" r:id="rId29" tooltip="https://1drv.ms/b/s!AngiWqes2n36huVWluIYXg8IOFlMaQ" display="https://1drv.ms/b/s!AngiWqes2n36huVWluIYXg8IOFlMaQ" xr:uid="{17FD5280-1B7D-4151-A25F-C88AA089BE9A}"/>
    <hyperlink ref="BY10" r:id="rId30" xr:uid="{DED4B52B-123D-4902-86F4-A8DF7539A344}"/>
    <hyperlink ref="I11" r:id="rId31" tooltip="https://1drv.ms/b/s!AngiWqes2n36huVeTnh6cXnCy8AObQ" display="https://1drv.ms/b/s!AngiWqes2n36huVeTnh6cXnCy8AObQ" xr:uid="{D5C11F34-0692-434D-8C10-8C24853869A1}"/>
    <hyperlink ref="P11" r:id="rId32" tooltip="https://1drv.ms/b/s!AngiWqes2n36huVZ5fePhrXj2idrTA" display="https://1drv.ms/b/s!AngiWqes2n36huVZ5fePhrXj2idrTA" xr:uid="{E85ADBFE-BCDC-4A6A-972E-0D52E92FABEA}"/>
    <hyperlink ref="Q11" r:id="rId33" tooltip="https://1drv.ms/b/s!AngiWqes2n36huVcZxalryEbRiwTHA" display="https://1drv.ms/b/s!AngiWqes2n36huVcZxalryEbRiwTHA" xr:uid="{49D0FD26-189B-4AC8-BF00-20EB4411ED46}"/>
    <hyperlink ref="R11" r:id="rId34" tooltip="https://1drv.ms/b/s!AngiWqes2n36huVfcCAZwv28_Vwb6Q" display="https://1drv.ms/b/s!AngiWqes2n36huVfcCAZwv28_Vwb6Q" xr:uid="{E800DA3C-7881-4845-A345-6043621FE33D}"/>
    <hyperlink ref="BH11" r:id="rId35" tooltip="https://1drv.ms/b/s!AngiWqes2n36huVgg_6PVKmCri9WBg" display="https://1drv.ms/b/s!AngiWqes2n36huVgg_6PVKmCri9WBg" xr:uid="{C74EEA2B-4D4A-4476-84E9-E69B5D4449B6}"/>
    <hyperlink ref="BI11" r:id="rId36" xr:uid="{DA6548C3-B6D9-453A-93A3-2065A9B67F24}"/>
    <hyperlink ref="BP11" r:id="rId37" xr:uid="{30975C2A-57E9-4AC3-B76A-3474E6030BB1}"/>
    <hyperlink ref="BV11" r:id="rId38" xr:uid="{82653A06-BEE1-4088-9722-36CA439B8207}"/>
    <hyperlink ref="BW11" r:id="rId39" xr:uid="{7E6127AA-8EFD-4665-9127-5D4595CF932D}"/>
    <hyperlink ref="BX11" r:id="rId40" tooltip="https://1drv.ms/b/s!AngiWqes2n36huVdEl_WRSRxG18JyA" display="https://1drv.ms/b/s!AngiWqes2n36huVdEl_WRSRxG18JyA" xr:uid="{4B26ABF8-0D77-417E-81BF-6CF3516C7A92}"/>
    <hyperlink ref="BY11" r:id="rId41" xr:uid="{F01E8862-E1AB-4E74-AB47-3D64EBD20226}"/>
    <hyperlink ref="I12" r:id="rId42" tooltip="https://1drv.ms/b/s!AngiWqes2n36huVj9aVkzTCIL_M_pw" display="https://1drv.ms/b/s!AngiWqes2n36huVj9aVkzTCIL_M_pw" xr:uid="{E5309AB8-9065-4D7B-8DBB-F41D6CB42930}"/>
    <hyperlink ref="Q12" r:id="rId43" tooltip="https://1drv.ms/b/s!AngiWqes2n36huVhM0ZMM92sAp_j8A" display="https://1drv.ms/b/s!AngiWqes2n36huVhM0ZMM92sAp_j8A" xr:uid="{561D1EEC-458C-4C04-9007-0B9BAA783142}"/>
    <hyperlink ref="R12" r:id="rId44" tooltip="https://1drv.ms/b/s!AngiWqes2n36huVkn-Q_-tIBkZUMHQ" display="https://1drv.ms/b/s!AngiWqes2n36huVkn-Q_-tIBkZUMHQ" xr:uid="{5D1D831D-18C8-4713-8689-F37C15C85F5C}"/>
    <hyperlink ref="BH12" r:id="rId45" tooltip="https://1drv.ms/b/s!AngiWqes2n36huVlOQlXBotZKEHIog" display="https://1drv.ms/b/s!AngiWqes2n36huVlOQlXBotZKEHIog" xr:uid="{7ABA6CE8-72D1-4F09-9BD1-F7B492014C43}"/>
    <hyperlink ref="BI12" r:id="rId46" xr:uid="{3B60386B-26F1-4508-B925-B5E9A7B6F121}"/>
    <hyperlink ref="BP12" r:id="rId47" xr:uid="{FC0A0D6C-4FCC-4DDB-81A8-70AE7BF3E55C}"/>
    <hyperlink ref="BV12" r:id="rId48" xr:uid="{7C8CD05E-D418-4B0E-8D0F-3BF67134677D}"/>
    <hyperlink ref="BW12" r:id="rId49" xr:uid="{1B8050FD-7FCA-46BF-95E6-D3A5DA9C1C49}"/>
    <hyperlink ref="BX12" r:id="rId50" tooltip="https://1drv.ms/b/s!AngiWqes2n36huViU0HvppYGmemjmw" display="https://1drv.ms/b/s!AngiWqes2n36huViU0HvppYGmemjmw" xr:uid="{01096FD9-62E9-4236-B3B3-FAD903DDAB0A}"/>
    <hyperlink ref="BY12" r:id="rId51" xr:uid="{C394F957-5595-4F60-8372-E0A28616E3EA}"/>
    <hyperlink ref="I13" r:id="rId52" tooltip="https://1drv.ms/b/s!AngiWqes2n36huV2Nv-lRQLmhMZE8Q" display="https://1drv.ms/b/s!AngiWqes2n36huV2Nv-lRQLmhMZE8Q" xr:uid="{849CC945-A870-418C-8BCB-C36E98E479FF}"/>
    <hyperlink ref="BH13" r:id="rId53" tooltip="https://1drv.ms/b/s!AngiWqes2n36huV4VZdCpFYrcaHqGA" display="https://1drv.ms/b/s!AngiWqes2n36huV4VZdCpFYrcaHqGA" xr:uid="{BAEB54C3-AFAD-47DF-B7E6-6102BF467C73}"/>
    <hyperlink ref="BI13" r:id="rId54" xr:uid="{7EA41777-BB6D-485D-905F-4BDE5FADC34B}"/>
    <hyperlink ref="BP13" r:id="rId55" xr:uid="{97F05E5A-465A-4682-B3E6-A9961B3E860B}"/>
    <hyperlink ref="BV13" r:id="rId56" xr:uid="{9C4AE40B-5468-487E-A5D7-76182604A58C}"/>
    <hyperlink ref="BW13" r:id="rId57" xr:uid="{E873CC9A-77FF-4C1F-92A9-68FE31E9096E}"/>
    <hyperlink ref="BY13" r:id="rId58" xr:uid="{FA2A1511-98C7-410D-8939-749042AAC819}"/>
    <hyperlink ref="I14" r:id="rId59" tooltip="https://1drv.ms/b/s!AngiWqes2n36huVyU26H2MFEM7yw5A" display="https://1drv.ms/b/s!AngiWqes2n36huVyU26H2MFEM7yw5A" xr:uid="{28FC2E60-EA9B-4224-9AEC-F4B3B0EBF1F8}"/>
    <hyperlink ref="Q14" r:id="rId60" tooltip="https://1drv.ms/b/s!AngiWqes2n36huV1mIZJkYxqRUhgOg" display="https://1drv.ms/b/s!AngiWqes2n36huV1mIZJkYxqRUhgOg" xr:uid="{3F13BFB3-CAD6-4D16-99FF-645E971766C0}"/>
    <hyperlink ref="R14" r:id="rId61" tooltip="https://1drv.ms/b/s!AngiWqes2n36huV54ImQiDNzMZ2mTw" display="https://1drv.ms/b/s!AngiWqes2n36huV54ImQiDNzMZ2mTw" xr:uid="{C73461C6-5F74-4D1A-A8B0-FD2819459F08}"/>
    <hyperlink ref="R13" r:id="rId62" tooltip="https://1drv.ms/b/s!AngiWqes2n36huV54ImQiDNzMZ2mTw" display="https://1drv.ms/b/s!AngiWqes2n36huV54ImQiDNzMZ2mTw" xr:uid="{AEC05607-D955-4F65-B0EB-E0825365761E}"/>
    <hyperlink ref="BH14" r:id="rId63" tooltip="https://1drv.ms/b/s!AngiWqes2n36huV8NpgiNAxG55FDIA" display="https://1drv.ms/b/s!AngiWqes2n36huV8NpgiNAxG55FDIA" xr:uid="{BBAE2FF1-6B8D-4BAF-9181-9AE66DA7F1EB}"/>
    <hyperlink ref="BI14" r:id="rId64" xr:uid="{1923795F-0EB1-4599-8907-32CF5C45089D}"/>
    <hyperlink ref="BP14" r:id="rId65" xr:uid="{4372725E-38E3-42E4-9148-E8C104814413}"/>
    <hyperlink ref="BV14" r:id="rId66" xr:uid="{BE0FB871-B341-4464-8DCB-BBE49C69CF63}"/>
    <hyperlink ref="BW14" r:id="rId67" xr:uid="{8383B629-15B6-4314-B925-AD8E29F78E07}"/>
    <hyperlink ref="BX14" r:id="rId68" tooltip="https://1drv.ms/b/s!AngiWqes2n36huVzf6xuVj2oXAWBOA" display="https://1drv.ms/b/s!AngiWqes2n36huVzf6xuVj2oXAWBOA" xr:uid="{C2EC577B-B7CE-4009-B218-265BE9305E3C}"/>
    <hyperlink ref="BY14" r:id="rId69" xr:uid="{9608FE6D-FD5B-41FE-8780-6CA539E2125B}"/>
    <hyperlink ref="I15" r:id="rId70" tooltip="https://1drv.ms/b/s!AngiWqes2n36huV6AWxor4IzqtmkGw" display="https://1drv.ms/b/s!AngiWqes2n36huV6AWxor4IzqtmkGw" xr:uid="{C4B18735-942A-413B-ABC5-B58AD2FB26D9}"/>
    <hyperlink ref="Q15" r:id="rId71" tooltip="https://1drv.ms/b/s!AngiWqes2n36huV7N2qYTPbCLCoIEA" display="https://1drv.ms/b/s!AngiWqes2n36huV7N2qYTPbCLCoIEA" xr:uid="{341BB0FC-A156-4548-B7A4-ACB698DC5C62}"/>
    <hyperlink ref="R15" r:id="rId72" tooltip="https://1drv.ms/b/s!AngiWqes2n36huV54ImQiDNzMZ2mTw" display="https://1drv.ms/b/s!AngiWqes2n36huV54ImQiDNzMZ2mTw" xr:uid="{8B876B1E-9349-4C3F-991F-3675EA89487A}"/>
    <hyperlink ref="BH15" r:id="rId73" tooltip="https://1drv.ms/b/s!AngiWqes2n36huYmBJqzQhF5loB_ug" display="https://1drv.ms/b/s!AngiWqes2n36huYmBJqzQhF5loB_ug" xr:uid="{4CD13B9D-D1B7-4C38-BF7C-F382E8418F84}"/>
    <hyperlink ref="BI15" r:id="rId74" xr:uid="{325D9773-C781-4958-9B82-5472EC4C7DE4}"/>
    <hyperlink ref="BP15" r:id="rId75" xr:uid="{12BCF559-CAD1-4632-87B5-117B648661F5}"/>
    <hyperlink ref="BV15" r:id="rId76" xr:uid="{E7102A97-AC16-4DBB-B274-300996C4A029}"/>
    <hyperlink ref="BW15" r:id="rId77" xr:uid="{255FBDFC-B7DB-4075-A543-48F7023B3481}"/>
    <hyperlink ref="BX15" r:id="rId78" tooltip="https://1drv.ms/b/s!AngiWqes2n36huV3_WCCJvPhFYC9vg" display="https://1drv.ms/b/s!AngiWqes2n36huV3_WCCJvPhFYC9vg" xr:uid="{5B1F3E95-1F63-4952-BB7C-DEE12688A912}"/>
    <hyperlink ref="BY15" r:id="rId79" xr:uid="{C2AF06C3-2F37-4AD3-ABBE-B3C04BCE0C60}"/>
    <hyperlink ref="I16" r:id="rId80" tooltip="https://1drv.ms/b/s!AngiWqes2n36huYsA__9He8yxfQN0g" display="https://1drv.ms/b/s!AngiWqes2n36huYsA__9He8yxfQN0g" xr:uid="{89A532E0-A55B-4304-AEC4-7324CE36B1CF}"/>
    <hyperlink ref="Q16" r:id="rId81" tooltip="https://1drv.ms/b/s!AngiWqes2n36huYz5v9eKqp-zuYcCQ" display="https://1drv.ms/b/s!AngiWqes2n36huYz5v9eKqp-zuYcCQ" xr:uid="{EB52E73C-4312-45CF-A2D4-7A9F75BFA427}"/>
    <hyperlink ref="R16" r:id="rId82" tooltip="https://1drv.ms/b/s!AngiWqes2n36huYuDg-7rkzuVChrbA" display="https://1drv.ms/b/s!AngiWqes2n36huYuDg-7rkzuVChrbA" xr:uid="{58C5162F-559E-4C7A-85C6-7E2F896DADA2}"/>
    <hyperlink ref="BH16" r:id="rId83" tooltip="https://1drv.ms/b/s!AngiWqes2n36huYpb7ULadDD-2aa5w" display="https://1drv.ms/b/s!AngiWqes2n36huYpb7ULadDD-2aa5w" xr:uid="{14A6E340-0570-4347-8108-37AF3DFD7649}"/>
    <hyperlink ref="BI16" r:id="rId84" xr:uid="{2D7E3DF7-5FA5-492D-8556-142FFD6484A6}"/>
    <hyperlink ref="BP16" r:id="rId85" xr:uid="{C9775194-7130-4BE6-8490-3CAEA01DAD86}"/>
    <hyperlink ref="BV16" r:id="rId86" xr:uid="{6CBBF7C7-ACE0-4A65-A840-050F93F7A36A}"/>
    <hyperlink ref="BW16" r:id="rId87" xr:uid="{0D438BDA-1483-459A-9784-34ED9D4F7C3E}"/>
    <hyperlink ref="BX16" r:id="rId88" tooltip="https://1drv.ms/b/s!AngiWqes2n36huYyITZASyYPnkp_cw" display="https://1drv.ms/b/s!AngiWqes2n36huYyITZASyYPnkp_cw" xr:uid="{C38F1DA2-B203-4E03-B957-CEC7DB4FFB32}"/>
    <hyperlink ref="BY16" r:id="rId89" xr:uid="{FEE0D50F-ECBD-4376-BD4C-E82FCFA03DDE}"/>
    <hyperlink ref="I17" r:id="rId90" tooltip="https://1drv.ms/b/s!AngiWqes2n36huYr1dl8nmmfgWTYXw" display="https://1drv.ms/b/s!AngiWqes2n36huYr1dl8nmmfgWTYXw" xr:uid="{D4A16E29-C1B4-40B1-A857-188BD7319B0E}"/>
    <hyperlink ref="R17" r:id="rId91" tooltip="https://1drv.ms/b/s!AngiWqes2n36huYwIhPUOnVkjptPxQ" display="https://1drv.ms/b/s!AngiWqes2n36huYwIhPUOnVkjptPxQ" xr:uid="{6D163014-CD33-4A2F-923D-398874E2F1EB}"/>
    <hyperlink ref="Q17" r:id="rId92" tooltip="https://1drv.ms/b/s!AngiWqes2n36huYnQGJpPWFo1aFgNw" display="https://1drv.ms/b/s!AngiWqes2n36huYnQGJpPWFo1aFgNw" xr:uid="{0EBDFE67-1D32-4E00-B39D-5D21728A50C0}"/>
    <hyperlink ref="BH17" r:id="rId93" tooltip="https://1drv.ms/b/s!AngiWqes2n36huYq6Y6FjQchL6d0uw" display="https://1drv.ms/b/s!AngiWqes2n36huYq6Y6FjQchL6d0uw" xr:uid="{78A3DCD8-A3EC-4C46-BBB0-E93C38C6F6EE}"/>
    <hyperlink ref="BI17" r:id="rId94" xr:uid="{0CE148ED-3F40-4CB9-8C9B-D3B20BA91F5C}"/>
    <hyperlink ref="BP17" r:id="rId95" xr:uid="{BF8EA4A6-12B0-46AC-99F7-6CFF8181B17A}"/>
    <hyperlink ref="BV17" r:id="rId96" xr:uid="{2E740B93-4FC9-4DDF-A405-6B85A2E21ADB}"/>
    <hyperlink ref="BW17" r:id="rId97" xr:uid="{0E412CF6-47CD-4CA6-80A5-1683E05B63AF}"/>
    <hyperlink ref="BX17" r:id="rId98" tooltip="https://1drv.ms/b/s!AngiWqes2n36huYkmE_gfLg32nyCow" display="https://1drv.ms/b/s!AngiWqes2n36huYkmE_gfLg32nyCow" xr:uid="{324913A0-65B5-4D2D-822F-D46CD8F3742E}"/>
    <hyperlink ref="BY17" r:id="rId99" xr:uid="{270FEE2A-2F88-4911-B516-9650FDFD09BD}"/>
    <hyperlink ref="I18" r:id="rId100" tooltip="https://1drv.ms/b/s!AngiWqes2n36huYtpF2qNF5rSIeNQA" display="https://1drv.ms/b/s!AngiWqes2n36huYtpF2qNF5rSIeNQA" xr:uid="{8A331BAB-43D4-4B8B-A746-A62416CE999B}"/>
    <hyperlink ref="Q18" r:id="rId101" tooltip="https://1drv.ms/b/s!AngiWqes2n36huYlfFHe_8Fe2C7sVA" display="https://1drv.ms/b/s!AngiWqes2n36huYlfFHe_8Fe2C7sVA" xr:uid="{B3290969-4B2E-45A3-B9E5-37E7B33EE0A5}"/>
    <hyperlink ref="R18" r:id="rId102" tooltip="https://1drv.ms/b/s!AngiWqes2n36huYvJmkbPlKiITamnQ" display="https://1drv.ms/b/s!AngiWqes2n36huYvJmkbPlKiITamnQ" xr:uid="{2BAFDC75-DF30-4D4D-8C53-4509A8C90BDB}"/>
    <hyperlink ref="BH18" r:id="rId103" tooltip="https://1drv.ms/b/s!AngiWqes2n36huYoOFF4cavqj6boDQ" display="https://1drv.ms/b/s!AngiWqes2n36huYoOFF4cavqj6boDQ" xr:uid="{2C0D4A86-9DD6-40B5-A98D-737B50F79EAD}"/>
    <hyperlink ref="BI18" r:id="rId104" xr:uid="{E4DAB881-2625-4908-8948-833CCCA6327A}"/>
    <hyperlink ref="BP18" r:id="rId105" xr:uid="{7421E162-B126-482E-A977-8DEFD3EE27BD}"/>
    <hyperlink ref="BV18" r:id="rId106" xr:uid="{0676CD45-EED5-4D77-B63D-CD175FB3CBA5}"/>
    <hyperlink ref="BW18" r:id="rId107" xr:uid="{FDECD1B3-006E-4973-B4B0-078EBEE760A3}"/>
    <hyperlink ref="BX18" r:id="rId108" tooltip="https://1drv.ms/b/s!AngiWqes2n36huYxlS0WiTRJJU8vWQ" display="https://1drv.ms/b/s!AngiWqes2n36huYxlS0WiTRJJU8vWQ" xr:uid="{F0F1E331-EA3C-43A3-982D-DB16599EDC27}"/>
    <hyperlink ref="BY18" r:id="rId109" xr:uid="{EE06EE99-E1CA-4AC0-8C80-5210CBFCE819}"/>
    <hyperlink ref="I19" r:id="rId110" tooltip="https://1drv.ms/b/s!AngiWqes2n36huZG20VGLJwy6u3zMw" display="https://1drv.ms/b/s!AngiWqes2n36huZG20VGLJwy6u3zMw" xr:uid="{16D3E8DC-F675-40B4-A5E9-BF37302D29A2}"/>
    <hyperlink ref="BH19" r:id="rId111" tooltip="https://1drv.ms/b/s!AngiWqes2n36huZD9J3K-IsCBIBG6w" display="https://1drv.ms/b/s!AngiWqes2n36huZD9J3K-IsCBIBG6w" xr:uid="{18AF8AD1-9808-4F3E-ADDA-84ECC925CE0B}"/>
    <hyperlink ref="BI19" r:id="rId112" xr:uid="{B1CF3C92-7689-46B6-ADC4-68DBCBCD708F}"/>
    <hyperlink ref="BP19" r:id="rId113" xr:uid="{7C9E7903-AA8F-4C62-832F-AB470E4DBF8C}"/>
    <hyperlink ref="BV19" r:id="rId114" xr:uid="{EF67C15B-D260-4F5A-ADA8-BAE084FC95AB}"/>
    <hyperlink ref="BW19" r:id="rId115" xr:uid="{3EA819B5-4806-44AE-93FF-6C9F49F54916}"/>
    <hyperlink ref="BY19" r:id="rId116" xr:uid="{F50CB800-802E-4734-9D04-42367F7A75B3}"/>
    <hyperlink ref="I20" r:id="rId117" tooltip="https://1drv.ms/b/s!AngiWqes2n36huZI6sCnIk7laHH-mQ" display="https://1drv.ms/b/s!AngiWqes2n36huZI6sCnIk7laHH-mQ" xr:uid="{3FE9BE79-4332-4283-B83E-BA0759E092DB}"/>
    <hyperlink ref="Q20" r:id="rId118" tooltip="https://1drv.ms/b/s!AngiWqes2n36huY8JinK9XFiWCioCw" display="https://1drv.ms/b/s!AngiWqes2n36huY8JinK9XFiWCioCw" xr:uid="{8D153943-757C-4514-85F5-32AF34C46810}"/>
    <hyperlink ref="R20" r:id="rId119" tooltip="https://1drv.ms/b/s!AngiWqes2n36huZCA_7vEJ589Zderw" display="https://1drv.ms/b/s!AngiWqes2n36huZCA_7vEJ589Zderw" xr:uid="{F05982AB-7311-4384-8B3F-6089623676A5}"/>
    <hyperlink ref="BH20" r:id="rId120" tooltip="https://1drv.ms/b/s!AngiWqes2n36huZElCl_BMb1KFkwwQ" display="https://1drv.ms/b/s!AngiWqes2n36huZElCl_BMb1KFkwwQ" xr:uid="{05C79BC0-EDD6-4249-B167-12D69E193E0D}"/>
    <hyperlink ref="BI20" r:id="rId121" xr:uid="{79993885-A153-4EFA-A14B-F9112C00AD2A}"/>
    <hyperlink ref="BP20" r:id="rId122" xr:uid="{CD5503E0-55D5-4990-8786-3A10B4E75D3D}"/>
    <hyperlink ref="BV20" r:id="rId123" xr:uid="{1C0A4C22-969C-4D7E-B21C-9C4B270FD379}"/>
    <hyperlink ref="BW20" r:id="rId124" xr:uid="{07974507-374F-407D-8E5A-B0D33AA1D43B}"/>
    <hyperlink ref="BX20" r:id="rId125" tooltip="https://1drv.ms/b/s!AngiWqes2n36huY9H-mvnyvLIq-37A" display="https://1drv.ms/b/s!AngiWqes2n36huY9H-mvnyvLIq-37A" xr:uid="{AB7C82BA-2E6D-49AD-BF04-1865995AC3A6}"/>
    <hyperlink ref="BY20" r:id="rId126" xr:uid="{729DAA62-A2E8-4FCD-96D1-B5F0DC403A5B}"/>
    <hyperlink ref="I21" r:id="rId127" tooltip="https://1drv.ms/b/s!AngiWqes2n36huZVEdGOW32KApqROA" display="https://1drv.ms/b/s!AngiWqes2n36huZVEdGOW32KApqROA" xr:uid="{5542008B-73FA-4DF2-9E3D-3D0FFD436E04}"/>
    <hyperlink ref="Q21" r:id="rId128" tooltip="https://1drv.ms/b/s!AngiWqes2n36huZSSAAdQ85-My3QuQ" display="https://1drv.ms/b/s!AngiWqes2n36huZSSAAdQ85-My3QuQ" xr:uid="{45A4EA5E-6A44-4168-911D-24D9C8F68857}"/>
    <hyperlink ref="R21" r:id="rId129" tooltip="https://1drv.ms/b/s!AngiWqes2n36huZWuNWxO4p7MwmHnw" display="https://1drv.ms/b/s!AngiWqes2n36huZWuNWxO4p7MwmHnw" xr:uid="{E528C304-9E4D-4EAB-94C2-6B083D8AF72E}"/>
    <hyperlink ref="BH21" r:id="rId130" tooltip="https://1drv.ms/b/s!AngiWqes2n36huZXJMhKGqkxGaaYVw" display="https://1drv.ms/b/s!AngiWqes2n36huZXJMhKGqkxGaaYVw" xr:uid="{ECD3E29D-66CF-45C4-A0E5-87856246192C}"/>
    <hyperlink ref="BI21" r:id="rId131" xr:uid="{4B367804-ADF8-42EE-BD25-2E1AD926E682}"/>
    <hyperlink ref="BP21" r:id="rId132" xr:uid="{435CD75A-60D6-49DB-AC04-3A29C58FF5F4}"/>
    <hyperlink ref="BV21" r:id="rId133" xr:uid="{CBA838BA-E872-42E8-AA66-3EF11DAB42C6}"/>
    <hyperlink ref="BW21" r:id="rId134" xr:uid="{1B69C4B6-76BF-42C3-8C7F-4332A3B14077}"/>
    <hyperlink ref="BX21" r:id="rId135" tooltip="https://1drv.ms/b/s!AngiWqes2n36huZTf-KHcyzdCntz9g" display="https://1drv.ms/b/s!AngiWqes2n36huZTf-KHcyzdCntz9g" xr:uid="{06D73E2F-7BC8-46CE-8B36-A53B07CF017A}"/>
    <hyperlink ref="BY21" r:id="rId136" xr:uid="{90A9AE01-87C1-4650-93A6-376747C682E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3"/>
  <sheetViews>
    <sheetView topLeftCell="A21" workbookViewId="0">
      <selection activeCell="A44" sqref="A44:XFD4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343</v>
      </c>
      <c r="C4" t="s">
        <v>344</v>
      </c>
      <c r="D4" t="s">
        <v>345</v>
      </c>
      <c r="F4" t="s">
        <v>189</v>
      </c>
    </row>
    <row r="5" spans="1:7" x14ac:dyDescent="0.25">
      <c r="A5">
        <v>1</v>
      </c>
      <c r="E5" t="s">
        <v>346</v>
      </c>
      <c r="G5" t="s">
        <v>350</v>
      </c>
    </row>
    <row r="6" spans="1:7" x14ac:dyDescent="0.25">
      <c r="A6">
        <v>1</v>
      </c>
      <c r="B6" t="s">
        <v>347</v>
      </c>
      <c r="C6" t="s">
        <v>348</v>
      </c>
      <c r="D6" t="s">
        <v>349</v>
      </c>
      <c r="F6" t="s">
        <v>189</v>
      </c>
    </row>
    <row r="7" spans="1:7" x14ac:dyDescent="0.25">
      <c r="A7">
        <v>2</v>
      </c>
      <c r="E7" t="s">
        <v>394</v>
      </c>
      <c r="G7" t="s">
        <v>395</v>
      </c>
    </row>
    <row r="8" spans="1:7" x14ac:dyDescent="0.25">
      <c r="A8">
        <v>3</v>
      </c>
      <c r="B8" t="s">
        <v>406</v>
      </c>
      <c r="C8" t="s">
        <v>407</v>
      </c>
      <c r="D8" t="s">
        <v>408</v>
      </c>
      <c r="F8" t="s">
        <v>189</v>
      </c>
      <c r="G8" t="s">
        <v>409</v>
      </c>
    </row>
    <row r="9" spans="1:7" x14ac:dyDescent="0.25">
      <c r="A9">
        <v>3</v>
      </c>
      <c r="E9" t="s">
        <v>410</v>
      </c>
      <c r="G9" t="s">
        <v>411</v>
      </c>
    </row>
    <row r="10" spans="1:7" x14ac:dyDescent="0.25">
      <c r="A10">
        <v>3</v>
      </c>
      <c r="E10" t="s">
        <v>412</v>
      </c>
      <c r="G10" t="s">
        <v>413</v>
      </c>
    </row>
    <row r="11" spans="1:7" x14ac:dyDescent="0.25">
      <c r="A11">
        <v>4</v>
      </c>
      <c r="B11" t="s">
        <v>406</v>
      </c>
      <c r="C11" t="s">
        <v>407</v>
      </c>
      <c r="D11" t="s">
        <v>408</v>
      </c>
      <c r="F11" t="s">
        <v>189</v>
      </c>
      <c r="G11" t="s">
        <v>409</v>
      </c>
    </row>
    <row r="12" spans="1:7" x14ac:dyDescent="0.25">
      <c r="A12">
        <v>4</v>
      </c>
      <c r="E12" t="s">
        <v>410</v>
      </c>
      <c r="G12" t="s">
        <v>411</v>
      </c>
    </row>
    <row r="13" spans="1:7" x14ac:dyDescent="0.25">
      <c r="A13">
        <v>4</v>
      </c>
      <c r="E13" t="s">
        <v>412</v>
      </c>
      <c r="G13" t="s">
        <v>413</v>
      </c>
    </row>
    <row r="14" spans="1:7" x14ac:dyDescent="0.25">
      <c r="A14">
        <v>5</v>
      </c>
      <c r="E14" t="s">
        <v>442</v>
      </c>
      <c r="G14" t="s">
        <v>443</v>
      </c>
    </row>
    <row r="15" spans="1:7" x14ac:dyDescent="0.25">
      <c r="A15">
        <v>5</v>
      </c>
      <c r="B15" t="s">
        <v>444</v>
      </c>
      <c r="C15" t="s">
        <v>445</v>
      </c>
      <c r="D15" t="s">
        <v>446</v>
      </c>
      <c r="F15" t="s">
        <v>189</v>
      </c>
      <c r="G15" t="s">
        <v>447</v>
      </c>
    </row>
    <row r="16" spans="1:7" x14ac:dyDescent="0.25">
      <c r="A16">
        <v>5</v>
      </c>
      <c r="E16" t="s">
        <v>448</v>
      </c>
      <c r="G16" t="s">
        <v>449</v>
      </c>
    </row>
    <row r="17" spans="1:7" x14ac:dyDescent="0.25">
      <c r="A17">
        <v>6</v>
      </c>
      <c r="E17" t="s">
        <v>442</v>
      </c>
      <c r="G17" t="s">
        <v>443</v>
      </c>
    </row>
    <row r="18" spans="1:7" x14ac:dyDescent="0.25">
      <c r="A18">
        <v>6</v>
      </c>
      <c r="B18" t="s">
        <v>444</v>
      </c>
      <c r="C18" t="s">
        <v>445</v>
      </c>
      <c r="D18" t="s">
        <v>446</v>
      </c>
      <c r="F18" t="s">
        <v>189</v>
      </c>
      <c r="G18" t="s">
        <v>447</v>
      </c>
    </row>
    <row r="19" spans="1:7" x14ac:dyDescent="0.25">
      <c r="A19">
        <v>6</v>
      </c>
      <c r="E19" t="s">
        <v>448</v>
      </c>
      <c r="G19" t="s">
        <v>449</v>
      </c>
    </row>
    <row r="20" spans="1:7" x14ac:dyDescent="0.25">
      <c r="A20">
        <v>7</v>
      </c>
      <c r="E20" t="s">
        <v>442</v>
      </c>
      <c r="G20" t="s">
        <v>443</v>
      </c>
    </row>
    <row r="21" spans="1:7" x14ac:dyDescent="0.25">
      <c r="A21">
        <v>7</v>
      </c>
      <c r="B21" t="s">
        <v>444</v>
      </c>
      <c r="C21" t="s">
        <v>445</v>
      </c>
      <c r="D21" t="s">
        <v>446</v>
      </c>
      <c r="F21" t="s">
        <v>189</v>
      </c>
      <c r="G21" t="s">
        <v>447</v>
      </c>
    </row>
    <row r="22" spans="1:7" x14ac:dyDescent="0.25">
      <c r="A22">
        <v>7</v>
      </c>
      <c r="E22" t="s">
        <v>448</v>
      </c>
      <c r="G22" t="s">
        <v>449</v>
      </c>
    </row>
    <row r="23" spans="1:7" x14ac:dyDescent="0.25">
      <c r="A23">
        <v>8</v>
      </c>
      <c r="E23" t="s">
        <v>442</v>
      </c>
      <c r="G23" t="s">
        <v>443</v>
      </c>
    </row>
    <row r="24" spans="1:7" x14ac:dyDescent="0.25">
      <c r="A24">
        <v>8</v>
      </c>
      <c r="B24" t="s">
        <v>444</v>
      </c>
      <c r="C24" t="s">
        <v>445</v>
      </c>
      <c r="D24" t="s">
        <v>446</v>
      </c>
      <c r="F24" t="s">
        <v>189</v>
      </c>
      <c r="G24" t="s">
        <v>447</v>
      </c>
    </row>
    <row r="25" spans="1:7" x14ac:dyDescent="0.25">
      <c r="A25">
        <v>8</v>
      </c>
      <c r="E25" t="s">
        <v>448</v>
      </c>
      <c r="G25" t="s">
        <v>449</v>
      </c>
    </row>
    <row r="26" spans="1:7" x14ac:dyDescent="0.25">
      <c r="A26">
        <v>9</v>
      </c>
      <c r="E26" t="s">
        <v>410</v>
      </c>
      <c r="G26" t="s">
        <v>411</v>
      </c>
    </row>
    <row r="27" spans="1:7" x14ac:dyDescent="0.25">
      <c r="A27">
        <v>9</v>
      </c>
      <c r="E27" t="s">
        <v>412</v>
      </c>
      <c r="G27" t="s">
        <v>413</v>
      </c>
    </row>
    <row r="28" spans="1:7" x14ac:dyDescent="0.25">
      <c r="A28">
        <v>9</v>
      </c>
      <c r="E28" t="s">
        <v>485</v>
      </c>
      <c r="G28" t="s">
        <v>486</v>
      </c>
    </row>
    <row r="29" spans="1:7" x14ac:dyDescent="0.25">
      <c r="A29">
        <v>10</v>
      </c>
      <c r="E29" t="s">
        <v>485</v>
      </c>
      <c r="G29" t="s">
        <v>486</v>
      </c>
    </row>
    <row r="30" spans="1:7" x14ac:dyDescent="0.25">
      <c r="A30">
        <v>10</v>
      </c>
      <c r="B30" t="s">
        <v>496</v>
      </c>
      <c r="C30" t="s">
        <v>497</v>
      </c>
      <c r="D30" t="s">
        <v>498</v>
      </c>
      <c r="F30" t="s">
        <v>189</v>
      </c>
      <c r="G30" t="s">
        <v>499</v>
      </c>
    </row>
    <row r="31" spans="1:7" x14ac:dyDescent="0.25">
      <c r="A31">
        <v>10</v>
      </c>
      <c r="E31" t="s">
        <v>500</v>
      </c>
      <c r="G31" t="s">
        <v>501</v>
      </c>
    </row>
    <row r="32" spans="1:7" x14ac:dyDescent="0.25">
      <c r="A32">
        <v>11</v>
      </c>
      <c r="E32" t="s">
        <v>513</v>
      </c>
      <c r="G32" t="s">
        <v>514</v>
      </c>
    </row>
    <row r="33" spans="1:7" x14ac:dyDescent="0.25">
      <c r="A33">
        <v>11</v>
      </c>
      <c r="B33" t="s">
        <v>515</v>
      </c>
      <c r="C33" t="s">
        <v>516</v>
      </c>
      <c r="D33" t="s">
        <v>517</v>
      </c>
      <c r="F33" t="s">
        <v>189</v>
      </c>
      <c r="G33" t="s">
        <v>518</v>
      </c>
    </row>
    <row r="34" spans="1:7" x14ac:dyDescent="0.25">
      <c r="A34">
        <v>11</v>
      </c>
      <c r="E34" t="s">
        <v>448</v>
      </c>
      <c r="G34" t="s">
        <v>449</v>
      </c>
    </row>
    <row r="35" spans="1:7" x14ac:dyDescent="0.25">
      <c r="A35">
        <v>12</v>
      </c>
      <c r="E35" t="s">
        <v>513</v>
      </c>
      <c r="G35" t="s">
        <v>514</v>
      </c>
    </row>
    <row r="36" spans="1:7" x14ac:dyDescent="0.25">
      <c r="A36">
        <v>12</v>
      </c>
      <c r="B36" t="s">
        <v>515</v>
      </c>
      <c r="C36" t="s">
        <v>516</v>
      </c>
      <c r="D36" t="s">
        <v>517</v>
      </c>
      <c r="F36" t="s">
        <v>189</v>
      </c>
      <c r="G36" t="s">
        <v>518</v>
      </c>
    </row>
    <row r="37" spans="1:7" x14ac:dyDescent="0.25">
      <c r="A37">
        <v>12</v>
      </c>
      <c r="E37" t="s">
        <v>448</v>
      </c>
      <c r="G37" t="s">
        <v>449</v>
      </c>
    </row>
    <row r="38" spans="1:7" x14ac:dyDescent="0.25">
      <c r="A38">
        <v>13</v>
      </c>
      <c r="E38" t="s">
        <v>485</v>
      </c>
      <c r="G38" t="s">
        <v>486</v>
      </c>
    </row>
    <row r="39" spans="1:7" x14ac:dyDescent="0.25">
      <c r="A39">
        <v>13</v>
      </c>
      <c r="E39" t="s">
        <v>536</v>
      </c>
      <c r="G39" t="s">
        <v>537</v>
      </c>
    </row>
    <row r="40" spans="1:7" x14ac:dyDescent="0.25">
      <c r="A40">
        <v>13</v>
      </c>
      <c r="E40" t="s">
        <v>448</v>
      </c>
      <c r="G40" t="s">
        <v>449</v>
      </c>
    </row>
    <row r="41" spans="1:7" x14ac:dyDescent="0.25">
      <c r="A41">
        <v>14</v>
      </c>
      <c r="E41" t="s">
        <v>547</v>
      </c>
      <c r="G41" t="s">
        <v>548</v>
      </c>
    </row>
    <row r="42" spans="1:7" x14ac:dyDescent="0.25">
      <c r="A42">
        <v>14</v>
      </c>
      <c r="E42" t="s">
        <v>448</v>
      </c>
      <c r="G42" t="s">
        <v>449</v>
      </c>
    </row>
    <row r="43" spans="1:7" x14ac:dyDescent="0.25">
      <c r="A43">
        <v>14</v>
      </c>
      <c r="E43" t="s">
        <v>412</v>
      </c>
      <c r="G43" t="s">
        <v>413</v>
      </c>
    </row>
  </sheetData>
  <dataValidations count="1">
    <dataValidation type="list" allowBlank="1" showErrorMessage="1" sqref="F4:F170" xr:uid="{00000000-0002-0000-0B00-000000000000}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3"/>
  <sheetViews>
    <sheetView topLeftCell="A14" workbookViewId="0">
      <selection activeCell="A44" sqref="A44:XFD4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343</v>
      </c>
      <c r="C4" t="s">
        <v>344</v>
      </c>
      <c r="D4" t="s">
        <v>345</v>
      </c>
      <c r="F4" t="s">
        <v>189</v>
      </c>
    </row>
    <row r="5" spans="1:7" x14ac:dyDescent="0.25">
      <c r="A5">
        <v>1</v>
      </c>
      <c r="E5" t="s">
        <v>346</v>
      </c>
      <c r="G5" t="s">
        <v>350</v>
      </c>
    </row>
    <row r="6" spans="1:7" x14ac:dyDescent="0.25">
      <c r="A6">
        <v>1</v>
      </c>
      <c r="B6" t="s">
        <v>347</v>
      </c>
      <c r="C6" t="s">
        <v>348</v>
      </c>
      <c r="D6" t="s">
        <v>349</v>
      </c>
      <c r="F6" t="s">
        <v>189</v>
      </c>
    </row>
    <row r="7" spans="1:7" x14ac:dyDescent="0.25">
      <c r="A7">
        <v>2</v>
      </c>
      <c r="E7" t="s">
        <v>394</v>
      </c>
      <c r="G7" t="s">
        <v>395</v>
      </c>
    </row>
    <row r="8" spans="1:7" x14ac:dyDescent="0.25">
      <c r="A8">
        <v>3</v>
      </c>
      <c r="B8" t="s">
        <v>406</v>
      </c>
      <c r="C8" t="s">
        <v>407</v>
      </c>
      <c r="D8" t="s">
        <v>408</v>
      </c>
      <c r="F8" t="s">
        <v>189</v>
      </c>
      <c r="G8" t="s">
        <v>409</v>
      </c>
    </row>
    <row r="9" spans="1:7" x14ac:dyDescent="0.25">
      <c r="A9">
        <v>3</v>
      </c>
      <c r="E9" t="s">
        <v>410</v>
      </c>
      <c r="G9" t="s">
        <v>411</v>
      </c>
    </row>
    <row r="10" spans="1:7" x14ac:dyDescent="0.25">
      <c r="A10">
        <v>3</v>
      </c>
      <c r="E10" t="s">
        <v>412</v>
      </c>
      <c r="G10" t="s">
        <v>413</v>
      </c>
    </row>
    <row r="11" spans="1:7" x14ac:dyDescent="0.25">
      <c r="A11">
        <v>4</v>
      </c>
      <c r="B11" t="s">
        <v>406</v>
      </c>
      <c r="C11" t="s">
        <v>407</v>
      </c>
      <c r="D11" t="s">
        <v>408</v>
      </c>
      <c r="F11" t="s">
        <v>189</v>
      </c>
      <c r="G11" t="s">
        <v>409</v>
      </c>
    </row>
    <row r="12" spans="1:7" x14ac:dyDescent="0.25">
      <c r="A12">
        <v>4</v>
      </c>
      <c r="E12" t="s">
        <v>410</v>
      </c>
      <c r="G12" t="s">
        <v>411</v>
      </c>
    </row>
    <row r="13" spans="1:7" x14ac:dyDescent="0.25">
      <c r="A13">
        <v>4</v>
      </c>
      <c r="E13" t="s">
        <v>412</v>
      </c>
      <c r="G13" t="s">
        <v>413</v>
      </c>
    </row>
    <row r="14" spans="1:7" x14ac:dyDescent="0.25">
      <c r="A14">
        <v>5</v>
      </c>
      <c r="E14" t="s">
        <v>442</v>
      </c>
      <c r="G14" t="s">
        <v>443</v>
      </c>
    </row>
    <row r="15" spans="1:7" x14ac:dyDescent="0.25">
      <c r="A15">
        <v>5</v>
      </c>
      <c r="B15" t="s">
        <v>444</v>
      </c>
      <c r="C15" t="s">
        <v>445</v>
      </c>
      <c r="D15" t="s">
        <v>446</v>
      </c>
      <c r="F15" t="s">
        <v>189</v>
      </c>
      <c r="G15" t="s">
        <v>447</v>
      </c>
    </row>
    <row r="16" spans="1:7" x14ac:dyDescent="0.25">
      <c r="A16">
        <v>5</v>
      </c>
      <c r="E16" t="s">
        <v>448</v>
      </c>
      <c r="G16" t="s">
        <v>449</v>
      </c>
    </row>
    <row r="17" spans="1:7" x14ac:dyDescent="0.25">
      <c r="A17">
        <v>6</v>
      </c>
      <c r="E17" t="s">
        <v>442</v>
      </c>
      <c r="G17" t="s">
        <v>443</v>
      </c>
    </row>
    <row r="18" spans="1:7" x14ac:dyDescent="0.25">
      <c r="A18">
        <v>6</v>
      </c>
      <c r="B18" t="s">
        <v>444</v>
      </c>
      <c r="C18" t="s">
        <v>445</v>
      </c>
      <c r="D18" t="s">
        <v>446</v>
      </c>
      <c r="F18" t="s">
        <v>189</v>
      </c>
      <c r="G18" t="s">
        <v>447</v>
      </c>
    </row>
    <row r="19" spans="1:7" x14ac:dyDescent="0.25">
      <c r="A19">
        <v>6</v>
      </c>
      <c r="E19" t="s">
        <v>448</v>
      </c>
      <c r="G19" t="s">
        <v>449</v>
      </c>
    </row>
    <row r="20" spans="1:7" x14ac:dyDescent="0.25">
      <c r="A20">
        <v>7</v>
      </c>
      <c r="E20" t="s">
        <v>442</v>
      </c>
      <c r="G20" t="s">
        <v>443</v>
      </c>
    </row>
    <row r="21" spans="1:7" x14ac:dyDescent="0.25">
      <c r="A21">
        <v>7</v>
      </c>
      <c r="B21" t="s">
        <v>444</v>
      </c>
      <c r="C21" t="s">
        <v>445</v>
      </c>
      <c r="D21" t="s">
        <v>446</v>
      </c>
      <c r="F21" t="s">
        <v>189</v>
      </c>
      <c r="G21" t="s">
        <v>447</v>
      </c>
    </row>
    <row r="22" spans="1:7" x14ac:dyDescent="0.25">
      <c r="A22">
        <v>7</v>
      </c>
      <c r="E22" t="s">
        <v>448</v>
      </c>
      <c r="G22" t="s">
        <v>449</v>
      </c>
    </row>
    <row r="23" spans="1:7" x14ac:dyDescent="0.25">
      <c r="A23">
        <v>8</v>
      </c>
      <c r="E23" t="s">
        <v>442</v>
      </c>
      <c r="G23" t="s">
        <v>443</v>
      </c>
    </row>
    <row r="24" spans="1:7" x14ac:dyDescent="0.25">
      <c r="A24">
        <v>8</v>
      </c>
      <c r="B24" t="s">
        <v>444</v>
      </c>
      <c r="C24" t="s">
        <v>445</v>
      </c>
      <c r="D24" t="s">
        <v>446</v>
      </c>
      <c r="F24" t="s">
        <v>189</v>
      </c>
      <c r="G24" t="s">
        <v>447</v>
      </c>
    </row>
    <row r="25" spans="1:7" x14ac:dyDescent="0.25">
      <c r="A25">
        <v>8</v>
      </c>
      <c r="E25" t="s">
        <v>448</v>
      </c>
      <c r="G25" t="s">
        <v>449</v>
      </c>
    </row>
    <row r="26" spans="1:7" x14ac:dyDescent="0.25">
      <c r="A26">
        <v>9</v>
      </c>
      <c r="E26" t="s">
        <v>410</v>
      </c>
      <c r="G26" t="s">
        <v>411</v>
      </c>
    </row>
    <row r="27" spans="1:7" x14ac:dyDescent="0.25">
      <c r="A27">
        <v>9</v>
      </c>
      <c r="E27" t="s">
        <v>412</v>
      </c>
      <c r="G27" t="s">
        <v>413</v>
      </c>
    </row>
    <row r="28" spans="1:7" x14ac:dyDescent="0.25">
      <c r="A28">
        <v>9</v>
      </c>
      <c r="E28" t="s">
        <v>485</v>
      </c>
      <c r="G28" t="s">
        <v>486</v>
      </c>
    </row>
    <row r="29" spans="1:7" x14ac:dyDescent="0.25">
      <c r="A29">
        <v>10</v>
      </c>
      <c r="E29" t="s">
        <v>485</v>
      </c>
      <c r="G29" t="s">
        <v>486</v>
      </c>
    </row>
    <row r="30" spans="1:7" x14ac:dyDescent="0.25">
      <c r="A30">
        <v>10</v>
      </c>
      <c r="B30" t="s">
        <v>496</v>
      </c>
      <c r="C30" t="s">
        <v>497</v>
      </c>
      <c r="D30" t="s">
        <v>498</v>
      </c>
      <c r="F30" t="s">
        <v>189</v>
      </c>
      <c r="G30" t="s">
        <v>499</v>
      </c>
    </row>
    <row r="31" spans="1:7" x14ac:dyDescent="0.25">
      <c r="A31">
        <v>10</v>
      </c>
      <c r="E31" t="s">
        <v>500</v>
      </c>
      <c r="G31" t="s">
        <v>501</v>
      </c>
    </row>
    <row r="32" spans="1:7" x14ac:dyDescent="0.25">
      <c r="A32">
        <v>11</v>
      </c>
      <c r="E32" t="s">
        <v>513</v>
      </c>
      <c r="G32" t="s">
        <v>514</v>
      </c>
    </row>
    <row r="33" spans="1:7" x14ac:dyDescent="0.25">
      <c r="A33">
        <v>11</v>
      </c>
      <c r="B33" t="s">
        <v>515</v>
      </c>
      <c r="C33" t="s">
        <v>516</v>
      </c>
      <c r="D33" t="s">
        <v>517</v>
      </c>
      <c r="F33" t="s">
        <v>189</v>
      </c>
      <c r="G33" t="s">
        <v>518</v>
      </c>
    </row>
    <row r="34" spans="1:7" x14ac:dyDescent="0.25">
      <c r="A34">
        <v>11</v>
      </c>
      <c r="E34" t="s">
        <v>448</v>
      </c>
      <c r="G34" t="s">
        <v>449</v>
      </c>
    </row>
    <row r="35" spans="1:7" x14ac:dyDescent="0.25">
      <c r="A35">
        <v>12</v>
      </c>
      <c r="E35" t="s">
        <v>513</v>
      </c>
      <c r="G35" t="s">
        <v>514</v>
      </c>
    </row>
    <row r="36" spans="1:7" x14ac:dyDescent="0.25">
      <c r="A36">
        <v>12</v>
      </c>
      <c r="B36" t="s">
        <v>515</v>
      </c>
      <c r="C36" t="s">
        <v>516</v>
      </c>
      <c r="D36" t="s">
        <v>517</v>
      </c>
      <c r="F36" t="s">
        <v>189</v>
      </c>
      <c r="G36" t="s">
        <v>518</v>
      </c>
    </row>
    <row r="37" spans="1:7" x14ac:dyDescent="0.25">
      <c r="A37">
        <v>12</v>
      </c>
      <c r="E37" t="s">
        <v>448</v>
      </c>
      <c r="G37" t="s">
        <v>449</v>
      </c>
    </row>
    <row r="38" spans="1:7" x14ac:dyDescent="0.25">
      <c r="A38">
        <v>13</v>
      </c>
      <c r="E38" t="s">
        <v>485</v>
      </c>
      <c r="G38" t="s">
        <v>486</v>
      </c>
    </row>
    <row r="39" spans="1:7" x14ac:dyDescent="0.25">
      <c r="A39">
        <v>13</v>
      </c>
      <c r="E39" t="s">
        <v>536</v>
      </c>
      <c r="G39" t="s">
        <v>537</v>
      </c>
    </row>
    <row r="40" spans="1:7" x14ac:dyDescent="0.25">
      <c r="A40">
        <v>13</v>
      </c>
      <c r="E40" t="s">
        <v>448</v>
      </c>
      <c r="G40" t="s">
        <v>449</v>
      </c>
    </row>
    <row r="41" spans="1:7" x14ac:dyDescent="0.25">
      <c r="A41">
        <v>14</v>
      </c>
      <c r="E41" t="s">
        <v>547</v>
      </c>
      <c r="G41" t="s">
        <v>548</v>
      </c>
    </row>
    <row r="42" spans="1:7" x14ac:dyDescent="0.25">
      <c r="A42">
        <v>14</v>
      </c>
      <c r="E42" t="s">
        <v>448</v>
      </c>
      <c r="G42" t="s">
        <v>449</v>
      </c>
    </row>
    <row r="43" spans="1:7" x14ac:dyDescent="0.25">
      <c r="A43">
        <v>14</v>
      </c>
      <c r="E43" t="s">
        <v>412</v>
      </c>
      <c r="G43" t="s">
        <v>413</v>
      </c>
    </row>
  </sheetData>
  <dataValidations count="2">
    <dataValidation type="list" allowBlank="1" showErrorMessage="1" sqref="F44:F198" xr:uid="{00000000-0002-0000-0D00-000000000000}">
      <formula1>Hidden_1_Tabla_4704625</formula1>
    </dataValidation>
    <dataValidation type="list" allowBlank="1" showErrorMessage="1" sqref="F4:F43" xr:uid="{03D5E95B-2258-40BF-9BFF-E2E5D81BB8E0}">
      <formula1>Hidden_1_Tabla_4704335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417</v>
      </c>
      <c r="C4" t="s">
        <v>417</v>
      </c>
      <c r="D4" t="s">
        <v>417</v>
      </c>
      <c r="E4" t="s">
        <v>417</v>
      </c>
      <c r="G4" t="s">
        <v>417</v>
      </c>
    </row>
    <row r="5" spans="1:7" x14ac:dyDescent="0.25">
      <c r="A5">
        <v>2</v>
      </c>
      <c r="B5" t="s">
        <v>389</v>
      </c>
      <c r="C5" t="s">
        <v>390</v>
      </c>
      <c r="D5" t="s">
        <v>391</v>
      </c>
      <c r="E5" t="s">
        <v>392</v>
      </c>
      <c r="F5" t="s">
        <v>190</v>
      </c>
      <c r="G5" t="s">
        <v>393</v>
      </c>
    </row>
    <row r="6" spans="1:7" x14ac:dyDescent="0.25">
      <c r="A6">
        <v>3</v>
      </c>
      <c r="B6" t="s">
        <v>417</v>
      </c>
      <c r="C6" t="s">
        <v>417</v>
      </c>
      <c r="D6" t="s">
        <v>417</v>
      </c>
      <c r="E6" t="s">
        <v>417</v>
      </c>
      <c r="G6" t="s">
        <v>417</v>
      </c>
    </row>
    <row r="7" spans="1:7" x14ac:dyDescent="0.25">
      <c r="A7">
        <v>4</v>
      </c>
      <c r="B7" t="s">
        <v>417</v>
      </c>
      <c r="C7" t="s">
        <v>417</v>
      </c>
      <c r="D7" t="s">
        <v>417</v>
      </c>
      <c r="E7" t="s">
        <v>417</v>
      </c>
      <c r="G7" t="s">
        <v>417</v>
      </c>
    </row>
  </sheetData>
  <dataValidations count="2">
    <dataValidation type="list" allowBlank="1" showErrorMessage="1" sqref="F4 F6:F200" xr:uid="{00000000-0002-0000-0F00-000000000000}">
      <formula1>Hidden_1_Tabla_4704635</formula1>
    </dataValidation>
    <dataValidation type="list" allowBlank="1" showErrorMessage="1" sqref="F5" xr:uid="{A73B6DE0-0E83-44F5-AAA2-B9FDACB2A1C5}">
      <formula1>Hidden_1_Tabla_4704335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5"/>
  <sheetViews>
    <sheetView topLeftCell="A3" workbookViewId="0">
      <selection activeCell="A16" sqref="A16:XFD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353</v>
      </c>
      <c r="C4" t="s">
        <v>354</v>
      </c>
      <c r="D4" t="s">
        <v>355</v>
      </c>
      <c r="E4" t="s">
        <v>189</v>
      </c>
      <c r="F4" t="s">
        <v>421</v>
      </c>
      <c r="G4" t="s">
        <v>434</v>
      </c>
    </row>
    <row r="5" spans="1:7" x14ac:dyDescent="0.25">
      <c r="A5">
        <v>1</v>
      </c>
      <c r="B5" t="s">
        <v>356</v>
      </c>
      <c r="C5" t="s">
        <v>357</v>
      </c>
      <c r="D5" t="s">
        <v>358</v>
      </c>
      <c r="E5" t="s">
        <v>189</v>
      </c>
      <c r="G5" t="s">
        <v>359</v>
      </c>
    </row>
    <row r="6" spans="1:7" x14ac:dyDescent="0.25">
      <c r="A6">
        <v>1</v>
      </c>
      <c r="B6" t="s">
        <v>360</v>
      </c>
      <c r="C6" t="s">
        <v>361</v>
      </c>
      <c r="D6" t="s">
        <v>362</v>
      </c>
      <c r="E6" t="s">
        <v>189</v>
      </c>
    </row>
    <row r="7" spans="1:7" x14ac:dyDescent="0.25">
      <c r="A7">
        <v>2</v>
      </c>
      <c r="B7" t="s">
        <v>353</v>
      </c>
      <c r="C7" t="s">
        <v>354</v>
      </c>
      <c r="D7" t="s">
        <v>355</v>
      </c>
      <c r="E7" t="s">
        <v>189</v>
      </c>
      <c r="F7" t="s">
        <v>421</v>
      </c>
      <c r="G7" t="s">
        <v>434</v>
      </c>
    </row>
    <row r="8" spans="1:7" x14ac:dyDescent="0.25">
      <c r="A8">
        <v>2</v>
      </c>
      <c r="B8" t="s">
        <v>356</v>
      </c>
      <c r="C8" t="s">
        <v>357</v>
      </c>
      <c r="D8" t="s">
        <v>358</v>
      </c>
      <c r="E8" t="s">
        <v>189</v>
      </c>
      <c r="G8" t="s">
        <v>359</v>
      </c>
    </row>
    <row r="9" spans="1:7" x14ac:dyDescent="0.25">
      <c r="A9">
        <v>2</v>
      </c>
      <c r="B9" t="s">
        <v>360</v>
      </c>
      <c r="C9" t="s">
        <v>361</v>
      </c>
      <c r="D9" t="s">
        <v>362</v>
      </c>
      <c r="E9" t="s">
        <v>189</v>
      </c>
    </row>
    <row r="10" spans="1:7" x14ac:dyDescent="0.25">
      <c r="A10">
        <v>3</v>
      </c>
      <c r="B10" t="s">
        <v>418</v>
      </c>
      <c r="C10" t="s">
        <v>419</v>
      </c>
      <c r="D10" t="s">
        <v>420</v>
      </c>
      <c r="E10" t="s">
        <v>189</v>
      </c>
      <c r="G10" t="s">
        <v>433</v>
      </c>
    </row>
    <row r="11" spans="1:7" x14ac:dyDescent="0.25">
      <c r="A11">
        <v>3</v>
      </c>
      <c r="B11" t="s">
        <v>356</v>
      </c>
      <c r="C11" t="s">
        <v>357</v>
      </c>
      <c r="D11" t="s">
        <v>358</v>
      </c>
      <c r="E11" t="s">
        <v>189</v>
      </c>
      <c r="G11" t="s">
        <v>422</v>
      </c>
    </row>
    <row r="12" spans="1:7" x14ac:dyDescent="0.25">
      <c r="A12">
        <v>3</v>
      </c>
      <c r="B12" t="s">
        <v>360</v>
      </c>
      <c r="C12" t="s">
        <v>361</v>
      </c>
      <c r="D12" t="s">
        <v>362</v>
      </c>
      <c r="E12" t="s">
        <v>189</v>
      </c>
    </row>
    <row r="13" spans="1:7" x14ac:dyDescent="0.25">
      <c r="A13">
        <v>4</v>
      </c>
      <c r="B13" t="s">
        <v>418</v>
      </c>
      <c r="C13" t="s">
        <v>419</v>
      </c>
      <c r="D13" t="s">
        <v>420</v>
      </c>
      <c r="E13" t="s">
        <v>189</v>
      </c>
      <c r="F13" t="s">
        <v>440</v>
      </c>
      <c r="G13" t="s">
        <v>433</v>
      </c>
    </row>
    <row r="14" spans="1:7" x14ac:dyDescent="0.25">
      <c r="A14">
        <v>4</v>
      </c>
      <c r="B14" t="s">
        <v>356</v>
      </c>
      <c r="C14" t="s">
        <v>357</v>
      </c>
      <c r="D14" t="s">
        <v>358</v>
      </c>
      <c r="E14" t="s">
        <v>189</v>
      </c>
      <c r="G14" t="s">
        <v>422</v>
      </c>
    </row>
    <row r="15" spans="1:7" x14ac:dyDescent="0.25">
      <c r="A15">
        <v>4</v>
      </c>
      <c r="B15" t="s">
        <v>360</v>
      </c>
      <c r="C15" t="s">
        <v>361</v>
      </c>
      <c r="D15" t="s">
        <v>362</v>
      </c>
      <c r="E15" t="s">
        <v>189</v>
      </c>
    </row>
  </sheetData>
  <dataValidations count="1">
    <dataValidation type="list" allowBlank="1" showErrorMessage="1" sqref="E4:E184" xr:uid="{00000000-0002-0000-1100-000000000000}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t="s">
        <v>380</v>
      </c>
    </row>
    <row r="5" spans="1:2" x14ac:dyDescent="0.25">
      <c r="A5">
        <v>2</v>
      </c>
      <c r="B5" t="s">
        <v>380</v>
      </c>
    </row>
    <row r="6" spans="1:2" x14ac:dyDescent="0.25">
      <c r="A6">
        <v>3</v>
      </c>
      <c r="B6" t="s">
        <v>380</v>
      </c>
    </row>
    <row r="7" spans="1:2" x14ac:dyDescent="0.25">
      <c r="A7">
        <v>4</v>
      </c>
      <c r="B7" t="s">
        <v>380</v>
      </c>
    </row>
    <row r="8" spans="1:2" x14ac:dyDescent="0.25">
      <c r="A8">
        <v>5</v>
      </c>
      <c r="B8" t="s">
        <v>380</v>
      </c>
    </row>
    <row r="9" spans="1:2" x14ac:dyDescent="0.25">
      <c r="A9">
        <v>6</v>
      </c>
      <c r="B9" t="s">
        <v>380</v>
      </c>
    </row>
    <row r="10" spans="1:2" x14ac:dyDescent="0.25">
      <c r="A10">
        <v>7</v>
      </c>
      <c r="B10" t="s">
        <v>380</v>
      </c>
    </row>
    <row r="11" spans="1:2" x14ac:dyDescent="0.25">
      <c r="A11">
        <v>8</v>
      </c>
      <c r="B11" t="s">
        <v>380</v>
      </c>
    </row>
    <row r="12" spans="1:2" x14ac:dyDescent="0.25">
      <c r="A12">
        <v>9</v>
      </c>
      <c r="B12" t="s">
        <v>380</v>
      </c>
    </row>
    <row r="13" spans="1:2" x14ac:dyDescent="0.25">
      <c r="A13">
        <v>10</v>
      </c>
      <c r="B13" t="s">
        <v>380</v>
      </c>
    </row>
    <row r="14" spans="1:2" x14ac:dyDescent="0.25">
      <c r="A14">
        <v>11</v>
      </c>
      <c r="B14" t="s">
        <v>380</v>
      </c>
    </row>
    <row r="15" spans="1:2" x14ac:dyDescent="0.25">
      <c r="A15">
        <v>12</v>
      </c>
      <c r="B15" t="s">
        <v>380</v>
      </c>
    </row>
    <row r="16" spans="1:2" x14ac:dyDescent="0.25">
      <c r="A16">
        <v>13</v>
      </c>
      <c r="B16" t="s">
        <v>380</v>
      </c>
    </row>
    <row r="17" spans="1:2" x14ac:dyDescent="0.25">
      <c r="A17">
        <v>14</v>
      </c>
      <c r="B17" t="s">
        <v>380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A5" sqref="A5:XFD5"/>
    </sheetView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 OTANEZ</cp:lastModifiedBy>
  <dcterms:created xsi:type="dcterms:W3CDTF">2023-10-27T14:28:14Z</dcterms:created>
  <dcterms:modified xsi:type="dcterms:W3CDTF">2023-11-03T04:04:41Z</dcterms:modified>
</cp:coreProperties>
</file>