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5\ITAI\4to Trimestre\"/>
    </mc:Choice>
  </mc:AlternateContent>
  <xr:revisionPtr revIDLastSave="0" documentId="13_ncr:1_{71F10737-2CE1-4B99-929D-39BBE0C7A5F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<sst xmlns="http://schemas.openxmlformats.org/spreadsheetml/2006/main" count="1775" uniqueCount="691">
  <si>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</si>
  <si>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</si>
  <si>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</si>
  <si>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</si>
  <si>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</si>
  <si>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</si>
  <si>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</si>
  <si>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</si>
  <si>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</si>
  <si>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</si>
  <si>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</si>
  <si>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</si>
  <si>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</si>
  <si>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</si>
  <si>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</si>
  <si>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</si>
  <si>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</si>
  <si>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</si>
  <si>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</si>
  <si>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</si>
  <si>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</si>
  <si>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</si>
  <si>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</si>
  <si>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</si>
  <si>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</si>
  <si>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</si>
  <si>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</si>
  <si>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</si>
  <si>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</si>
  <si>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</si>
  <si>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</si>
  <si>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</si>
  <si>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</si>
  <si>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</si>
  <si>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</si>
  <si>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</si>
  <si>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</si>
  <si>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</si>
  <si>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</si>
  <si>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</si>
  <si>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</si>
  <si>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</si>
  <si>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</si>
  <si>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</si>
  <si>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</si>
  <si>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</si>
  <si>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</si>
  <si>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</si>
  <si>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</si>
  <si>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</si>
  <si>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</si>
  <si>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</si>
  <si>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</si>
  <si>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</si>
  <si>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</si>
  <si>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</si>
  <si>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</si>
  <si>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</si>
  <si>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</si>
  <si>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</si>
  <si>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</si>
  <si>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</si>
  <si>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</si>
  <si>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</si>
  <si>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</si>
  <si>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</si>
  <si>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</si>
  <si>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</si>
  <si>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</si>
  <si>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</si>
  <si>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</si>
  <si>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</si>
  <si>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</si>
  <si>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</si>
  <si>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</si>
  <si>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</si>
  <si>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</si>
  <si>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</si>
  <si>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</si>
  <si>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</si>
  <si>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</si>
  <si>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</si>
  <si>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</si>
  <si>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</si>
  <si>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</si>
  <si>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</si>
  <si>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</si>
  <si>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</si>
  <si>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</si>
  <si>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</si>
  <si>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</si>
  <si>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</si>
  <si>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</si>
  <si>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</si>
  <si>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</si>
  <si>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</si>
  <si>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</si>
  <si>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</si>
  <si>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</si>
  <si>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</si>
  <si>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</si>
  <si>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</si>
  <si>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</si>
  <si>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</si>
  <si>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</si>
  <si>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</si>
  <si>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</si>
  <si>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</si>
  <si>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</si>
  <si>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</si>
  <si>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</si>
  <si>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</si>
  <si>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</si>
  <si>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</si>
  <si>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</si>
  <si>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</si>
  <si>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</si>
  <si>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</si>
  <si>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</si>
  <si>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</si>
  <si>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</si>
  <si>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</si>
  <si>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</si>
  <si>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</si>
  <si>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</si>
  <si>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</si>
  <si>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</si>
  <si>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</si>
  <si>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</si>
  <si>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</si>
  <si>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</si>
  <si>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</si>
  <si>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</si>
  <si>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</si>
  <si>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</si>
  <si>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</si>
  <si>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</si>
  <si>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</si>
  <si>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</si>
  <si>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</si>
  <si>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</si>
  <si>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</si>
  <si>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</si>
  <si>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</si>
  <si>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</si>
  <si>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</si>
  <si>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</si>
  <si>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</si>
  <si>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</si>
  <si>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</si>
  <si>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</si>
  <si>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</si>
  <si>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</si>
  <si>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</si>
  <si>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</si>
  <si>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</si>
  <si>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</si>
  <si>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</si>
  <si>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</si>
  <si>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</si>
  <si>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</si>
  <si>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</si>
  <si>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</si>
  <si>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</si>
  <si>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</si>
  <si>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</si>
  <si>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</si>
  <si>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</si>
  <si>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</si>
  <si>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</si>
  <si>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</si>
  <si>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</si>
  <si>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</si>
  <si>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</si>
  <si>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</si>
  <si>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</si>
  <si>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</si>
  <si>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</si>
  <si>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</si>
  <si>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</si>
  <si>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</si>
  <si>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</si>
  <si>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</si>
  <si>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</si>
  <si>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</si>
  <si>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</si>
  <si>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</si>
  <si>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</si>
  <si>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</si>
  <si>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</si>
  <si>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</si>
  <si>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</si>
  <si>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</si>
  <si>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</si>
  <si>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</si>
  <si>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</si>
  <si>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</si>
  <si>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</si>
  <si>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</si>
  <si>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</si>
  <si>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</si>
  <si>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</si>
  <si>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</si>
  <si>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</si>
  <si>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</si>
  <si>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</si>
  <si>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</si>
  <si>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</si>
  <si>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</si>
  <si>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</si>
  <si>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</si>
  <si>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</si>
  <si>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</si>
  <si>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</si>
  <si>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</si>
  <si>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</si>
  <si>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</si>
  <si>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</si>
  <si>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</si>
  <si>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</si>
  <si>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</si>
  <si>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</si>
  <si>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</si>
  <si>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</si>
  <si>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</si>
  <si>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</si>
  <si>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</si>
  <si>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</si>
  <si>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</si>
  <si>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</si>
  <si>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</si>
  <si>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</si>
  <si>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</si>
  <si>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</si>
  <si>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</si>
  <si>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</si>
  <si>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</si>
  <si>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</si>
  <si>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</si>
  <si>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</si>
  <si>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</si>
  <si>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</si>
  <si>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</si>
  <si>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</si>
  <si>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</si>
  <si>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</si>
  <si>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</si>
  <si>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</si>
  <si>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</si>
  <si>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</si>
  <si>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</si>
  <si>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</si>
  <si>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</si>
  <si>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</si>
  <si>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</si>
  <si>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</si>
  <si>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</si>
  <si>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</si>
  <si>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</si>
  <si>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</si>
  <si>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</si>
  <si>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</si>
  <si>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</si>
  <si>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</si>
  <si>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</si>
  <si>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</si>
  <si>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</si>
  <si>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</si>
  <si>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</si>
  <si>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</si>
  <si>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</si>
  <si>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</si>
  <si>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</si>
  <si>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</si>
  <si>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</si>
  <si>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</si>
  <si>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</si>
  <si>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</si>
  <si>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</si>
  <si>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</si>
  <si>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</si>
  <si>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</si>
  <si>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</si>
  <si>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</si>
  <si>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</si>
  <si>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</si>
  <si>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</si>
  <si>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</si>
  <si>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</si>
  <si>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</si>
  <si>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</si>
  <si>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</si>
  <si>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</si>
  <si>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</si>
  <si>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</si>
  <si>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</si>
  <si>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</si>
  <si>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</si>
  <si>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</si>
  <si>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</si>
  <si>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</si>
  <si>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</si>
  <si>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</si>
  <si>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</si>
  <si>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</si>
  <si>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</si>
  <si>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</si>
  <si>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</si>
  <si>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</si>
  <si>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</si>
  <si>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</si>
  <si>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</si>
  <si>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</si>
  <si>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</si>
  <si>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</si>
  <si>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</si>
  <si>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</si>
  <si>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</si>
  <si>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</si>
  <si>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</si>
  <si>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</si>
  <si>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</si>
  <si>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</si>
  <si>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</si>
  <si>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</si>
  <si>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</si>
  <si>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</si>
  <si>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</si>
  <si>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</si>
  <si>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</si>
  <si>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</si>
  <si>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</si>
  <si>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</si>
  <si>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</si>
  <si>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</si>
  <si>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</si>
  <si>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</si>
  <si>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</si>
  <si>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</si>
  <si>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</si>
  <si>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</si>
  <si>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</si>
  <si>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</si>
  <si>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</si>
  <si>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</si>
  <si>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</si>
  <si>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</si>
  <si>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</si>
  <si>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</si>
  <si>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</si>
  <si>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</si>
  <si>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</si>
  <si>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</si>
  <si>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</si>
  <si>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</si>
  <si>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</si>
  <si>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</si>
  <si>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</si>
  <si>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</si>
  <si>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</si>
  <si>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</si>
  <si>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APIBCS-PSP-039-2025</t>
  </si>
  <si>
    <t xml:space="preserve">https://drive.google.com/file/d/1X9mj1HZYtlUp6YR8AoZy6nIMvukz_obu/view?usp=drive_link
</t>
  </si>
  <si>
    <t>MANTENIMIENTO INTEGRAL DE JARDINERÍA PARA EL PUERTO DE PICHILINGUE</t>
  </si>
  <si>
    <t>GCB170914958</t>
  </si>
  <si>
    <t>CALZADA AGUISTIN OLACHEA</t>
  </si>
  <si>
    <t>SN</t>
  </si>
  <si>
    <t xml:space="preserve">RESIDENCIAL LAS GARZAS </t>
  </si>
  <si>
    <t>LA PAZ</t>
  </si>
  <si>
    <t>No aplica</t>
  </si>
  <si>
    <t>La solvencia del solicitante quedó acreditada y acorde a los criterios establecidos en las Bases y solvente al precio más bajo.</t>
  </si>
  <si>
    <t>Gerencia de Administración</t>
  </si>
  <si>
    <t>Peso Mexicano</t>
  </si>
  <si>
    <t xml:space="preserve">Una sola exhibición </t>
  </si>
  <si>
    <t>https://drive.google.com/file/d/1jDHqk6kxOgl9dZFzc3KBeE3w7zSuRZ6t/view?usp=drive_link</t>
  </si>
  <si>
    <t xml:space="preserve">SERGIO </t>
  </si>
  <si>
    <t xml:space="preserve">ARCE </t>
  </si>
  <si>
    <t>PEÑUELAS</t>
  </si>
  <si>
    <t>DEMI MADELEINE</t>
  </si>
  <si>
    <t xml:space="preserve">CRUZ </t>
  </si>
  <si>
    <t>CEBALLOS</t>
  </si>
  <si>
    <t>EJERCICIO FISCAL 2025</t>
  </si>
  <si>
    <t xml:space="preserve">No aplica </t>
  </si>
  <si>
    <t>https://drive.google.com/file/d/1WnBaeD8_D-PdH-1yw-GxTuS5nDmi8oU8/view</t>
  </si>
  <si>
    <t>Auditoria Interna de la Dirección de Contraloria y Seguimiento Administrativo</t>
  </si>
  <si>
    <t>https://drive.google.com/file/d/1bJwAPaufvmY6ROesDvWySo0znPYFVSkF/view</t>
  </si>
  <si>
    <t>https://drive.google.com/file/d/1pDHrmS0jx6rBlebFVY3b7xZywjR4R0wt/view</t>
  </si>
  <si>
    <t>https://drive.google.com/file/d/17GG1xWWl0BAZMrbk5dAmbnVbG7jgBxBx/view?usp=drive_link</t>
  </si>
  <si>
    <t>https://drive.google.com/file/d/12WMqx-4ZVlJBO8JJntg3oK8UGIzGlgGY/view?usp=drive_link</t>
  </si>
  <si>
    <t>https://drive.google.com/file/d/1g8HTf-IFM_o2Ov5oAHFmLf47UcMmNA9U/view?usp=drive_link</t>
  </si>
  <si>
    <t>https://drive.google.com/file/d/15q1YilyRQP-zWJP_sMVDoa6cv_kVAViu/view?usp=drive_link</t>
  </si>
  <si>
    <t>GRUPO CEIBA B.C.S, S.A. DE C.V.</t>
  </si>
  <si>
    <t>APIBCS-PSP-040-2025</t>
  </si>
  <si>
    <t>https://drive.google.com/file/d/1kk-xdE0Yw_sCMLUrR2hmVcdWynm3WgaW/view?usp=drive_link</t>
  </si>
  <si>
    <t>SERVICIO DE FUMIGACIÓN PARA LOS RECINTOS PORTUARIOS DE LO PUERTOS DE SAN CARLOS, LORETO Y SANTA ROSALIA, CORRESPONDIENTE AL PERIODO DE MARZO A DICIEMBRE DEL 2025</t>
  </si>
  <si>
    <t>https://drive.google.com/file/d/12hL_7qH7rOXiyGz46tLbdK6jCRBZLCXH/view?usp=drive_link</t>
  </si>
  <si>
    <t>https://drive.google.com/file/d/1Hb42nUiEfvKnX69U2hFrHA-z6C80kDxc/view?usp=drive_link</t>
  </si>
  <si>
    <t>https://drive.google.com/file/d/10plrAhBUedj8CjJo-0YnE5n0ExSWrC9l/view?usp=drive_link</t>
  </si>
  <si>
    <t>JOEL</t>
  </si>
  <si>
    <t>TRUJILLO</t>
  </si>
  <si>
    <t>GONZALEZ</t>
  </si>
  <si>
    <t>TUGJ500326880</t>
  </si>
  <si>
    <t>CALLE DE LA CARRETA</t>
  </si>
  <si>
    <t xml:space="preserve">FRACC CAMINO REAL </t>
  </si>
  <si>
    <t>https://drive.google.com/file/d/1RsTdPnojdVu9YUw5lnlZPUBBsCpLnLCA/view?usp=drive_link</t>
  </si>
  <si>
    <t xml:space="preserve">Sobre servicio prestado </t>
  </si>
  <si>
    <t>https://drive.google.com/file/d/1_4Rf9suhv0EJ-Ccxd9tDC074gwDVTERu/view?usp=drive_link</t>
  </si>
  <si>
    <t>https://drive.google.com/file/d/1V_GtXrzMdbO7CS6TcijFaSqXxHO2ynkU/view?usp=drive_link</t>
  </si>
  <si>
    <t>https://drive.google.com/file/d/1SNg4t9iU1AN7v3IwZxF00pObXqDqCLxr/view?usp=drive_link</t>
  </si>
  <si>
    <t xml:space="preserve">JOEL </t>
  </si>
  <si>
    <t xml:space="preserve">TRUJILLO </t>
  </si>
  <si>
    <t xml:space="preserve">GONZALEZ </t>
  </si>
  <si>
    <t>ASESORIA EN SEGURIDAD INDUSTRIAL, EMERGENCIAS Y CAPACITACIÓN SA DE CV</t>
  </si>
  <si>
    <t>GRUPO NALFI SA DE CV</t>
  </si>
  <si>
    <t>ASI1605039M6</t>
  </si>
  <si>
    <t>GNA1407145L1</t>
  </si>
  <si>
    <t>APIBCS-PSP-041-2025</t>
  </si>
  <si>
    <t>https://drive.google.com/file/d/1Ovh_7HgDObePiubBj7jsVkIVDyec8Pxh/view?usp=drive_link</t>
  </si>
  <si>
    <t>https://drive.google.com/file/d/14p6Ox7eS2whqa49hKJbRqpFKCSCMoULt/view?usp=drive_link</t>
  </si>
  <si>
    <t xml:space="preserve">SERVICIO DE DECORACIÓN Y ADECUACIÓN DE ESTRUCTURAS CON MOTIVOS NAVIDEÑOS PARA EL MALECÓN DE LA PAZ, B.C.S. </t>
  </si>
  <si>
    <t>https://drive.google.com/file/d/1ZyHTGmlbSVAUPKd52GIpXO1rkfUmo3UY/view?usp=drive_link</t>
  </si>
  <si>
    <t>https://drive.google.com/file/d/1KMh-e8_lV6V-F-mW8fc_wO6hFLY_gdhr/view?usp=drive_link</t>
  </si>
  <si>
    <t>https://drive.google.com/file/d/1GWFQGKNnfyw4qS4eKAaTO9Ucjvc-b3hS/view?usp=drive_link</t>
  </si>
  <si>
    <t>https://drive.google.com/file/d/1liJWjD56io-oBfS3hG3TM2UUkwyHBRNd/view?usp=drive_link</t>
  </si>
  <si>
    <t>MARIA DEL SOCORRO</t>
  </si>
  <si>
    <t>TREVIÑO</t>
  </si>
  <si>
    <t>ANGULO</t>
  </si>
  <si>
    <t>TEA610429KF8</t>
  </si>
  <si>
    <t>FLIX ORTEGA</t>
  </si>
  <si>
    <t>CENTRO</t>
  </si>
  <si>
    <t>https://drive.google.com/file/d/1-3jcvujZXJeuIY9ys40LcjRapD69mV6Y/view?usp=drive_link</t>
  </si>
  <si>
    <t>https://drive.google.com/file/d/1xyGkgVol0A5MCShlowwQ-Sowf9L2JNij/view?usp=drive_link</t>
  </si>
  <si>
    <t>https://drive.google.com/file/d/1n1MeOV9iFMbhSQnES05izytgAtugYN9w/view?usp=drive_link</t>
  </si>
  <si>
    <t>SERVICIOS MULTIPLES D&amp;D SA DE CV</t>
  </si>
  <si>
    <t>SMD1505254L0</t>
  </si>
  <si>
    <t>JUAN</t>
  </si>
  <si>
    <t>GARCIA</t>
  </si>
  <si>
    <t>RODRIGUEZ</t>
  </si>
  <si>
    <t>GARJ880519QS5</t>
  </si>
  <si>
    <t xml:space="preserve">TREVIÑO </t>
  </si>
  <si>
    <t>TEAS610429KF8</t>
  </si>
  <si>
    <t>A</t>
  </si>
  <si>
    <t>APIBCS-A-058-2025</t>
  </si>
  <si>
    <t>https://drive.google.com/file/d/1P0Qo3raQGpEnxMXMKlPaFiKncztnbBV1/view?usp=drive_link</t>
  </si>
  <si>
    <t>https://drive.google.com/file/d/1y96QwGgOf9aprunY357Ej4nj7GtUjMaa/view?usp=drive_link</t>
  </si>
  <si>
    <t>SUMINISTRO DE MATERIALES (DISCOS PARA MÁQUINAS DE CORTES, ESMERILADORAS, ACCESORIOS PARA TRABAJOS DE SOLDADURA) Y COMPLEMENTARIOS PARA MANTENIMIENTO DEL PARQUE ACUÁTICO EL COROMUEL</t>
  </si>
  <si>
    <t>https://drive.google.com/file/d/1yDLraMUQ3TYP-V2jK267InijnEwJzSTA/view?usp=drive_link</t>
  </si>
  <si>
    <t>https://drive.google.com/file/d/1pCN8yYwDSdm8_r6zJL66C9R_K0LEfp-J/view?usp=drive_link</t>
  </si>
  <si>
    <t>https://drive.google.com/file/d/1msnZvhXxAebBY36X1TbSdpRmugzC_oU8/view?usp=drive_link</t>
  </si>
  <si>
    <t xml:space="preserve">VIRGILIO </t>
  </si>
  <si>
    <t>VILLALOBOS</t>
  </si>
  <si>
    <t>SALGADO</t>
  </si>
  <si>
    <t>VISV850207GB3</t>
  </si>
  <si>
    <t xml:space="preserve">LUIS DONALDO COLOSIO </t>
  </si>
  <si>
    <t>BELLAVISTA</t>
  </si>
  <si>
    <t>https://drive.google.com/file/d/1DHxD6SgnAcM2ZaZnJI1RfPZIkWaEyZbF/view?usp=drive_link</t>
  </si>
  <si>
    <t>Sobre bienes suministrados</t>
  </si>
  <si>
    <t>Gerencia de Administracion</t>
  </si>
  <si>
    <t xml:space="preserve">RICARDO JAVIER </t>
  </si>
  <si>
    <t xml:space="preserve">RUIZ </t>
  </si>
  <si>
    <t>HERRERRA</t>
  </si>
  <si>
    <t>RUHR871204K63</t>
  </si>
  <si>
    <t xml:space="preserve">PUNTO NATIVO EMPRESARIAL SA DE CV </t>
  </si>
  <si>
    <t>PNE231019IKS</t>
  </si>
  <si>
    <t>APIBCS-A-059-2025</t>
  </si>
  <si>
    <t>https://drive.google.com/file/d/177lQz5n_OXrwN36G6G4llYj_lytWw-ci/view?usp=drive_link</t>
  </si>
  <si>
    <t xml:space="preserve">SUMINISTRO DE EQUIPO DE COMPUTO ESPECIALIZADO PARA EL ÁREA DE PROYECTOS </t>
  </si>
  <si>
    <t>https://drive.google.com/file/d/1e8uaVi9NTr5c6DhIOfNbgRBpEycEV_i6/view?usp=drive_link</t>
  </si>
  <si>
    <t>https://drive.google.com/file/d/1516ICLbscDyt7kc4qCuuNnMhTfsrBopj/view?usp=drive_link</t>
  </si>
  <si>
    <t xml:space="preserve">EXPERTOS EN ADMINISTRACION Y COMPUTO SA DE CV </t>
  </si>
  <si>
    <t>EAC881212MN7</t>
  </si>
  <si>
    <t>COLIMA</t>
  </si>
  <si>
    <t>PUEBLO NUEVO</t>
  </si>
  <si>
    <t>https://drive.google.com/file/d/11SR5aXt26n8tEnJUmgmtnyQ02-Iyacfg/view?usp=drive_link</t>
  </si>
  <si>
    <t>https://drive.google.com/file/d/1UVVpMnPD914C_pF2DcYFbECYAXGWecq-/view?usp=drive_link</t>
  </si>
  <si>
    <t>https://drive.google.com/file/d/1iwRQtPidcVUtxgVyox7c3yg3t1MmUPtI/view?usp=drive_link</t>
  </si>
  <si>
    <t>https://drive.google.com/file/d/1iSjkE5pEo5JAks7TMcl-F6M_VleeWWsv/view?usp=drive_link</t>
  </si>
  <si>
    <t>NET1401313Z6</t>
  </si>
  <si>
    <t>SUMINISTRO DE KIT DE MANTENIMIENTO, REFACCIONES Y SERVICIO TÉCNICO ESPECIALIZADO DE LA PV-138 BARREDORA VIAL COMAC HP4000</t>
  </si>
  <si>
    <t>APIBCS-A-063-2025</t>
  </si>
  <si>
    <t>https://drive.google.com/file/d/12lqVKmQKU71pEdihmbq--j9Cq5hxeZeu/view?usp=drive_link</t>
  </si>
  <si>
    <t>ADQUISICIÓN DE EQUIPAMIENTO RECREATIVO INFANTIL Y URBANO (JUEGOS INFANTILES, CALISTENIA Y DECK) PARA EL MALECÓN-MUELLE FISCAL DE LA PAZ, B.C.S</t>
  </si>
  <si>
    <t>https://drive.google.com/file/d/1bhbQn4csMfCfPCn1POaAYa8LEPKb5Oze/view?usp=drive_link</t>
  </si>
  <si>
    <t>https://drive.google.com/file/d/11oXmITBCiRGUrRff3BD9PzcBYeUCFjqe/view?usp=drive_link</t>
  </si>
  <si>
    <t>https://drive.google.com/file/d/1mdrVO05wtB9NgHQXhDMoRb_o-c6PRZ9A/view?usp=drive_link</t>
  </si>
  <si>
    <t>ORLOA CONSTRUCCIÓN, S.A. DE C.V.</t>
  </si>
  <si>
    <t>OCO200218KR7</t>
  </si>
  <si>
    <t xml:space="preserve">LA GAVIA </t>
  </si>
  <si>
    <t>1H</t>
  </si>
  <si>
    <t xml:space="preserve">MONTE REAL </t>
  </si>
  <si>
    <t>LOS CABOS</t>
  </si>
  <si>
    <t>SAN JOSE DEL CABO</t>
  </si>
  <si>
    <t xml:space="preserve">En 2 (dos) exhibiciones </t>
  </si>
  <si>
    <t>ADQUISICIÓN DE EQUIPAMIENTO RECREATIVO INFANTIL Y 
URBANO (JUEGOS INFANTILES, CALISTENIA Y DECK) PARA EL MALECÓN-MUELLE FISCAL DE 
LA PAZ, B.C.S.</t>
  </si>
  <si>
    <t>https://drive.google.com/file/d/1mtIQ0NS6QFEpE_BdnRBWrSxPOUY4YKN3/view?usp=drive_link</t>
  </si>
  <si>
    <t>https://drive.google.com/file/d/1VZekye1v-eo0ibW0E6Nkz-G-5GabvywU/view?usp=drive_link</t>
  </si>
  <si>
    <t>LICJ8408245K1</t>
  </si>
  <si>
    <t xml:space="preserve">JESUS </t>
  </si>
  <si>
    <t xml:space="preserve">LIZARRAGA </t>
  </si>
  <si>
    <t>CALLEROS</t>
  </si>
  <si>
    <t>APIBCS-A-067-2025</t>
  </si>
  <si>
    <t>https://drive.google.com/file/d/1lDIcvsQZSgcmfYITQIx6UlijA_mNXsMt/view?usp=drive_link</t>
  </si>
  <si>
    <t>https://drive.google.com/file/d/1nwjjiXZeTwfzxy4n_TATGm6YlkIaE2MC/view?usp=drive_link</t>
  </si>
  <si>
    <t>https://drive.google.com/file/d/12vlfNcZeTcaGHHC0tw475eVckyMOA-BP/view?usp=drive_link</t>
  </si>
  <si>
    <t xml:space="preserve"> HZUM SERVICIOS, S.A. DE C.V.</t>
  </si>
  <si>
    <t>HSE210421EZ9</t>
  </si>
  <si>
    <t>SANTIAGO ORTEGA</t>
  </si>
  <si>
    <t xml:space="preserve">REVOLUCION </t>
  </si>
  <si>
    <t>SUMINISTRO DE MATERIALES DE FERRETERÍA, PLOMERÍA Y COMPLEMENTOS PARA EL MANTENIMIENTO DE PUERTO SAN CARLO</t>
  </si>
  <si>
    <t>https://drive.google.com/file/d/1VGPxB1Rl0XjJKcSB5e7zAFe3aXoB6FUg/view?usp=drive_link</t>
  </si>
  <si>
    <t>https://drive.google.com/file/d/1speg9TlH9rWxI_fyqZfyEk2b9CoUenSm/view?usp=drive_link</t>
  </si>
  <si>
    <t>APIBCS-A-068-2025</t>
  </si>
  <si>
    <t>SUMINISTRO DE MATERIALES DE FERRETERÍA, PLOMERÍA Y COMPLEMENTOS PARA EL MANTENIMIENTO DE PUERTO SAN CARLOS</t>
  </si>
  <si>
    <t>SUMINISTRO DE MATERIALES DE ACERO, ELÉCTRICOS, CONSTRUCCIÓN Y COMPLEMENTOS PARA EL MANTENIMIENTO DE PUERTO SAN CARLOS</t>
  </si>
  <si>
    <t>APIBCS-PSP-042-2025</t>
  </si>
  <si>
    <t>APIBCS-PSP-046-2025</t>
  </si>
  <si>
    <t>APIBCS-PSP-047-2025</t>
  </si>
  <si>
    <t>APIBCS-PSP-053-2025</t>
  </si>
  <si>
    <t>APIBCS-A-065-2025</t>
  </si>
  <si>
    <t>APIBCS-A-070-2025</t>
  </si>
  <si>
    <t>SERVICIO DE LIMPIEZA DE BAÑOS DEL MALECÓN COSTERO DE LA PAZ, B.C.S.</t>
  </si>
  <si>
    <t>MARTHA IMELDA</t>
  </si>
  <si>
    <t>AMADOR</t>
  </si>
  <si>
    <t>AAMA830223QN9</t>
  </si>
  <si>
    <t>GAVIOTAS</t>
  </si>
  <si>
    <t>LAS GARZAS</t>
  </si>
  <si>
    <t>https://onedrive.live.com/?redeem=aHR0cHM6Ly8xZHJ2Lm1zL2YvYy9mYTdkZGFhY2E3NWEyMjc4L0lnQWE2dkNzYjBadFFyTWdCdzY3RWxPeUFjbUI2NWpvbVpkTkNfd3N4Z29ocFowP2U9SWY3ZE5l&amp;cid=FA7DDAACA75A2278&amp;id=FA7DDAACA75A2278%21s6e74749519614b01b6a187a55ddcc46e&amp;parId=FA7DDAACA75A2278%21sacf0ea1a466f426db320070ebb1253b2&amp;o=OneUp</t>
  </si>
  <si>
    <t>https://onedrive.live.com/?redeem=aHR0cHM6Ly8xZHJ2Lm1zL2YvYy9mYTdkZGFhY2E3NWEyMjc4L0lnQ2pCYnlmZm9JOFRxdmI1cktGY21iQkFRWUt3SnV4ZGp0enVodXFHZmppT1c0P2U9U0NRZ2w5&amp;cid=FA7DDAACA75A2278&amp;id=FA7DDAACA75A2278%21s41b5e8d163f549849d92eb806cdfd325&amp;parId=FA7DDAACA75A2278%21s9fbc05a3827e4e3cabdbe6b2857266c1&amp;o=OneUp</t>
  </si>
  <si>
    <t>SERVICIO DE IMPRESIÓN DIGITAL PARA LETREROS PARA EL PARQUE ACUÁTICO EL COROMUEL</t>
  </si>
  <si>
    <t>ERENDIRA FABIOLA</t>
  </si>
  <si>
    <t>BARRERA</t>
  </si>
  <si>
    <t>VILLARINO</t>
  </si>
  <si>
    <t>AYUNTAMIENTO</t>
  </si>
  <si>
    <t xml:space="preserve">AYUNTAMIENTO </t>
  </si>
  <si>
    <t>https://onedrive.live.com/?redeem=aHR0cHM6Ly8xZHJ2Lm1zL2YvYy9mYTdkZGFhY2E3NWEyMjc4L0lnQ2pCYnlmZm9JOFRxdmI1cktGY21iQkFRWUt3SnV4ZGp0enVodXFHZmppT1c0P2U9U0NRZ2w5&amp;cid=FA7DDAACA75A2278&amp;id=FA7DDAACA75A2278%21s8552943ec19140239a65132459f9e5fa&amp;parId=FA7DDAACA75A2278%21s9fbc05a3827e4e3cabdbe6b2857266c1&amp;o=OneUp</t>
  </si>
  <si>
    <t>https://onedrive.live.com/?redeem=aHR0cHM6Ly8xZHJ2Lm1zL2YvYy9mYTdkZGFhY2E3NWEyMjc4L0lnQ2pCYnlmZm9JOFRxdmI1cktGY21iQkFRWUt3SnV4ZGp0enVodXFHZmppT1c0P2U9U0NRZ2w5&amp;cid=FA7DDAACA75A2278&amp;id=FA7DDAACA75A2278%21s19aee397a4d84fb681884041e36f407b&amp;parId=FA7DDAACA75A2278%21s9fbc05a3827e4e3cabdbe6b2857266c1&amp;o=OneUp</t>
  </si>
  <si>
    <t>SERVICIO DE REHABILITACIÓN DE BAÑOS DEL RECINTO PORTUARIO DE SAN CARLOS</t>
  </si>
  <si>
    <t>EDGAR IVAN</t>
  </si>
  <si>
    <t>CANSECO</t>
  </si>
  <si>
    <t>CASTRO</t>
  </si>
  <si>
    <t>FTC2105047F9</t>
  </si>
  <si>
    <t>BAVE8711252A5</t>
  </si>
  <si>
    <t>QUINTANA ROO</t>
  </si>
  <si>
    <t>LORETO</t>
  </si>
  <si>
    <t>https://onedrive.live.com/?redeem=aHR0cHM6Ly8xZHJ2Lm1zL2YvYy9mYTdkZGFhY2E3NWEyMjc4L0lnQTRYelBJMVpFOVJhVUNiWk9hallpTUFjNW9pNEJDdWRlRXBSYUhQZ25QT25nP2U9dGdHZk5k&amp;cid=FA7DDAACA75A2278&amp;id=FA7DDAACA75A2278%21s932bdf7294f64f55a9edd3823d4c7c59&amp;parId=FA7DDAACA75A2278%21sc8335f3891d5453da5026d939a8d888c&amp;o=OneUp</t>
  </si>
  <si>
    <t>https://onedrive.live.com/?redeem=aHR0cHM6Ly8xZHJ2Lm1zL2YvYy9mYTdkZGFhY2E3NWEyMjc4L0lnQjZLY09KZUFFR1M0ZjVnbXQzdU9pT0FRQ3VpRW9fa0RKWHRRWGloTF9ORUNFP2U9M3A0Y3Ny&amp;cid=FA7DDAACA75A2278&amp;id=FA7DDAACA75A2278%21s164ddbe2e2234ee9a1a6c45437be2728&amp;parId=FA7DDAACA75A2278%21s89c3297a01784b0687f9826b77b8e88e&amp;o=OneUp</t>
  </si>
  <si>
    <t>SERVICIO DIAGNÓSTICO, REPARACIÓN, REFACCIONES PARA CAMIÓN CISTERNA PV-134</t>
  </si>
  <si>
    <t>https://onedrive.live.com/?redeem=aHR0cHM6Ly8xZHJ2Lm1zL2YvYy9mYTdkZGFhY2E3NWEyMjc4L0lnQjZLY09KZUFFR1M0ZjVnbXQzdU9pT0FRQ3VpRW9fa0RKWHRRWGloTF9ORUNFP2U9M3A0Y3Ny&amp;cid=FA7DDAACA75A2278&amp;id=FA7DDAACA75A2278%21sd69a2f260d394f229e92cdd0106bd675&amp;parId=FA7DDAACA75A2278%21s89c3297a01784b0687f9826b77b8e88e&amp;o=OneUp</t>
  </si>
  <si>
    <t>https://onedrive.live.com/?redeem=aHR0cHM6Ly8xZHJ2Lm1zL2YvYy9mYTdkZGFhY2E3NWEyMjc4L0lnQjZLY09KZUFFR1M0ZjVnbXQzdU9pT0FRQ3VpRW9fa0RKWHRRWGloTF9ORUNFP2U9M3A0Y3Ny&amp;cid=FA7DDAACA75A2278&amp;id=FA7DDAACA75A2278%21s14993d2afd63454fb1e4ce69de247d76&amp;parId=FA7DDAACA75A2278%21s89c3297a01784b0687f9826b77b8e88e&amp;o=OneUp</t>
  </si>
  <si>
    <t>SAMUEL</t>
  </si>
  <si>
    <t xml:space="preserve">RIVAS </t>
  </si>
  <si>
    <t>MANRIQUEZ</t>
  </si>
  <si>
    <t>RIMS790221917</t>
  </si>
  <si>
    <t>HERMENEGILDO GALEANA</t>
  </si>
  <si>
    <t>SANTA ROSA</t>
  </si>
  <si>
    <t>https://onedrive.live.com/?redeem=aHR0cHM6Ly8xZHJ2Lm1zL2YvYy9mYTdkZGFhY2E3NWEyMjc4L0lnQjZLY09KZUFFR1M0ZjVnbXQzdU9pT0FRQ3VpRW9fa0RKWHRRWGloTF9ORUNFP2U9M3A0Y3Ny&amp;cid=FA7DDAACA75A2278&amp;id=FA7DDAACA75A2278%21sfc325a791df741f7bbb387094e560122&amp;parId=FA7DDAACA75A2278%21s89c3297a01784b0687f9826b77b8e88e&amp;o=OneUp</t>
  </si>
  <si>
    <t>https://onedrive.live.com/?redeem=aHR0cHM6Ly8xZHJ2Lm1zL2YvYy9mYTdkZGFhY2E3NWEyMjc4L0lnQjZLY09KZUFFR1M0ZjVnbXQzdU9pT0FRQ3VpRW9fa0RKWHRRWGloTF9ORUNFP2U9M3A0Y3Ny&amp;cid=FA7DDAACA75A2278&amp;id=FA7DDAACA75A2278%21s6f61a53e7e8245edaf53db2ac84af9da&amp;parId=FA7DDAACA75A2278%21s89c3297a01784b0687f9826b77b8e88e&amp;o=OneUp</t>
  </si>
  <si>
    <t>NETTISSIMO SA DE CV</t>
  </si>
  <si>
    <t>https://onedrive.live.com/?redeem=aHR0cHM6Ly8xZHJ2Lm1zL2YvYy9mYTdkZGFhY2E3NWEyMjc4L0lnREJtanRSaGdMblFwV0FUMnJ6S3dvREFZZzNBQS1RVVVlMmNIWHgzUnpFS2lZP2U9dnFPY3BF&amp;cid=FA7DDAACA75A2278&amp;id=FA7DDAACA75A2278%21sa7be07fd910241e1b7eb6e82aec72753&amp;parId=FA7DDAACA75A2278%21s513b9ac1028642e795804f6af32b0a03&amp;o=OneUp</t>
  </si>
  <si>
    <t>https://onedrive.live.com/?redeem=aHR0cHM6Ly8xZHJ2Lm1zL2YvYy9mYTdkZGFhY2E3NWEyMjc4L0lnREJtanRSaGdMblFwV0FUMnJ6S3dvREFZZzNBQS1RVVVlMmNIWHgzUnpFS2lZP2U9dnFPY3BF&amp;cid=FA7DDAACA75A2278&amp;id=FA7DDAACA75A2278%21s2ad0eeabe87d4c27a7ba851cf2dbd335&amp;parId=FA7DDAACA75A2278%21s513b9ac1028642e795804f6af32b0a03&amp;o=OneUp</t>
  </si>
  <si>
    <t>https://onedrive.live.com/?redeem=aHR0cHM6Ly8xZHJ2Lm1zL2YvYy9mYTdkZGFhY2E3NWEyMjc4L0lnREJtanRSaGdMblFwV0FUMnJ6S3dvREFZZzNBQS1RVVVlMmNIWHgzUnpFS2lZP2U9dnFPY3BF&amp;cid=FA7DDAACA75A2278&amp;id=FA7DDAACA75A2278%21s0629acc78ef64c8b87d5974ea91d5c82&amp;parId=FA7DDAACA75A2278%21s513b9ac1028642e795804f6af32b0a03&amp;o=OneUp</t>
  </si>
  <si>
    <t>ALMA IMELDA</t>
  </si>
  <si>
    <t>NIEBLA</t>
  </si>
  <si>
    <t>NIAL491112TS5</t>
  </si>
  <si>
    <t>PROLONGACION LEONA VICARIO</t>
  </si>
  <si>
    <t>M1</t>
  </si>
  <si>
    <t>LOCAL 31</t>
  </si>
  <si>
    <t>LAGUNITAS</t>
  </si>
  <si>
    <t>CABO SAN LUCAS</t>
  </si>
  <si>
    <t>https://onedrive.live.com/?redeem=aHR0cHM6Ly8xZHJ2Lm1zL2IvYy9mYTdkZGFhY2E3NWEyMjc4L0lRQ0M4MzNlMml6WlI3RzVGaW9RcWw1ZkFTdUhYZXYtVWFnVUFhTHA2UHVJclhnP2U9QmlWTnh1&amp;cid=FA7DDAACA75A2278&amp;id=FA7DDAACA75A2278%21sde7df3822cda47d9b1b9162a10aa5e5f&amp;parId=FA7DDAACA75A2278%21s3889d8bd4a694062bb217a4092158f30&amp;o=OneUp</t>
  </si>
  <si>
    <t>https://onedrive.live.com/?redeem=aHR0cHM6Ly8xZHJ2Lm1zL2YvYy9mYTdkZGFhY2E3NWEyMjc4L0lnREJtanRSaGdMblFwV0FUMnJ6S3dvREFZZzNBQS1RVVVlMmNIWHgzUnpFS2lZP2U9dnFPY3BF&amp;cid=FA7DDAACA75A2278&amp;id=FA7DDAACA75A2278%21s65676eaee93a4140b58de6eef0a944b9&amp;parId=FA7DDAACA75A2278%21s513b9ac1028642e795804f6af32b0a03&amp;o=OneUp</t>
  </si>
  <si>
    <t>https://onedrive.live.com/?redeem=aHR0cHM6Ly8xZHJ2Lm1zL2YvYy9mYTdkZGFhY2E3NWEyMjc4L0lnREJtanRSaGdMblFwV0FUMnJ6S3dvREFZZzNBQS1RVVVlMmNIWHgzUnpFS2lZP2U9dnFPY3BF&amp;cid=FA7DDAACA75A2278&amp;id=FA7DDAACA75A2278%21s39d4867ad942435e89600b0d89548267&amp;parId=FA7DDAACA75A2278%21s513b9ac1028642e795804f6af32b0a03&amp;o=OneUp</t>
  </si>
  <si>
    <t>https://onedrive.live.com/?redeem=aHR0cHM6Ly8xZHJ2Lm1zL2IvYy9mYTdkZGFhY2E3NWEyMjc4L0lRQ0d2NGQxU2hreFQ0eU9JRWNaa3IyV0FadUJrTTVZYUU2b3cyTERtZHg3SHlVP2U9RnlmNERV&amp;cid=FA7DDAACA75A2278&amp;id=FA7DDAACA75A2278%21s7587bf86194a4f318c8e20471992bd96&amp;parId=FA7DDAACA75A2278%21s3889d8bd4a694062bb217a4092158f30&amp;o=OneUp</t>
  </si>
  <si>
    <t>https://1drv.ms/b/c/fa7ddaaca75a2278/IQCnQ0bn39ouQZZbJ5LxnqucAR92GzsCE9m23U_O5LLqJfo?e=x3aCRx</t>
  </si>
  <si>
    <t>https://onedrive.live.com/?redeem=aHR0cHM6Ly8xZHJ2Lm1zL2YvYy9mYTdkZGFhY2E3NWEyMjc4L0lnRHZGMlVEZHExOVRJcV9vSzZhdHFWdEFTajNUc3lDNFBmMk4xN3V4c1Q4MTNvP2U9UjliV09p&amp;cid=FA7DDAACA75A2278&amp;id=FA7DDAACA75A2278%21s3d3b1de891b344148a3ef8a707117e20&amp;parId=FA7DDAACA75A2278%21s036517efad764c7d8abfa0ae9ab6a56d&amp;o=OneUp</t>
  </si>
  <si>
    <t>SUMINISTRO DE INSUMOS PARA BACHEO (CARPETA ASFÁLTICA FRÍO, EMULSIÓN 
ASFÁLTICA) PARA EL PUERTO DE SAN CARLOS</t>
  </si>
  <si>
    <t>https://onedrive.live.com/?redeem=aHR0cHM6Ly8xZHJ2Lm1zL2YvYy9mYTdkZGFhY2E3NWEyMjc4L0lnRHZGMlVEZHExOVRJcV9vSzZhdHFWdEFTajNUc3lDNFBmMk4xN3V4c1Q4MTNvP2U9UjliV09p&amp;cid=FA7DDAACA75A2278&amp;id=FA7DDAACA75A2278%21s0386fe418a284a40903f489a39467d1e&amp;parId=FA7DDAACA75A2278%21s036517efad764c7d8abfa0ae9ab6a56d&amp;o=OneUp</t>
  </si>
  <si>
    <t>https://onedrive.live.com/?redeem=aHR0cHM6Ly8xZHJ2Lm1zL2YvYy9mYTdkZGFhY2E3NWEyMjc4L0lnRHZGMlVEZHExOVRJcV9vSzZhdHFWdEFTajNUc3lDNFBmMk4xN3V4c1Q4MTNvP2U9UjliV09p&amp;cid=FA7DDAACA75A2278&amp;id=FA7DDAACA75A2278%21scf7af7be999046c79ee9e89a8ff564ec&amp;parId=FA7DDAACA75A2278%21s036517efad764c7d8abfa0ae9ab6a56d&amp;o=OneUp</t>
  </si>
  <si>
    <t>https://onedrive.live.com/?redeem=aHR0cHM6Ly8xZHJ2Lm1zL2YvYy9mYTdkZGFhY2E3NWEyMjc4L0lnRHZGMlVEZHExOVRJcV9vSzZhdHFWdEFTajNUc3lDNFBmMk4xN3V4c1Q4MTNvP2U9UjliV09p&amp;cid=FA7DDAACA75A2278&amp;id=FA7DDAACA75A2278%21s6138e1228b784e2ba542ee2a99363699&amp;parId=FA7DDAACA75A2278%21s036517efad764c7d8abfa0ae9ab6a56d&amp;o=OneUp</t>
  </si>
  <si>
    <t>CSP ASESORIA EN INGENIERIA SA DE CV</t>
  </si>
  <si>
    <t>CAI1610208V1</t>
  </si>
  <si>
    <t>DEL RETIRO</t>
  </si>
  <si>
    <t>VALLE ESCONDIDO</t>
  </si>
  <si>
    <t>HERMOSILLO</t>
  </si>
  <si>
    <t>SUMINISTRO DE INSUMOS PARA BACHEO (CARPETA ASFÁLTICA FRÍO, EMULSIÓN ASFÁLTICA) PARA EL PUERTO DE SAN CARLOS</t>
  </si>
  <si>
    <t>https://onedrive.live.com/?redeem=aHR0cHM6Ly8xZHJ2Lm1zL2YvYy9mYTdkZGFhY2E3NWEyMjc4L0lnQmcxaTNGZ0hJYVJwLXRqcHFrYUl1UUFZakk2andDZGVhUTR3VDF4d1BZWHVBP2U9aWU3RjJ0&amp;cid=FA7DDAACA75A2278&amp;id=FA7DDAACA75A2278%21scca2c2a205fe4ff39e2178468cf2a9d5&amp;parId=FA7DDAACA75A2278%21sc52dd6607280461a9fad8e9aa4688b90&amp;o=OneUp</t>
  </si>
  <si>
    <t>https://onedrive.live.com/?redeem=aHR0cHM6Ly8xZHJ2Lm1zL2YvYy9mYTdkZGFhY2E3NWEyMjc4L0lnQmcxaTNGZ0hJYVJwLXRqcHFrYUl1UUFZakk2andDZGVhUTR3VDF4d1BZWHVBP2U9aWU3RjJ0&amp;cid=FA7DDAACA75A2278&amp;id=FA7DDAACA75A2278%21s01a5d8aedd5e4f80a5e63b7210de3be1&amp;parId=FA7DDAACA75A2278%21sc52dd6607280461a9fad8e9aa4688b90&amp;o=OneUp</t>
  </si>
  <si>
    <t>https://onedrive.live.com/?redeem=aHR0cHM6Ly8xZHJ2Lm1zL2YvYy9mYTdkZGFhY2E3NWEyMjc4L0lnRHZGMlVEZHExOVRJcV9vSzZhdHFWdEFTajNUc3lDNFBmMk4xN3V4c1Q4MTNvP2U9UjliV09p&amp;cid=FA7DDAACA75A2278&amp;id=FA7DDAACA75A2278%21s9ae825e1902740cfa04bb231d9db742f&amp;parId=FA7DDAACA75A2278%21s036517efad764c7d8abfa0ae9ab6a56d&amp;o=OneUp</t>
  </si>
  <si>
    <t>Artículos 53 fracción I de la Ley de Adquisiciones,arredamientos y servicios del Estado de Baja California Sur, articulo 11, inciso f), numeral 2 de las Bases Generales en materia de Adquisiciones, Arrendamientos y Prestación de Servicios de la APIBCS.</t>
  </si>
  <si>
    <t>Artículo 52 fracción VII de la Ley de Adquisiciones,arredamientos y servicios del Estado de Baja California Sur, articulo 11, inciso f), numeral 2 de las Bases Generales en materia de Adquisiciones, Arrendamientos y Prestación de Servicios de la APIBCS.</t>
  </si>
  <si>
    <t xml:space="preserve">https://1drv.ms/b/c/fa7ddaaca75a2278/IQAxwznxU6pjRofmr97HFgJCAdlp4xxDzybpUcm6APJjrks?e=dZFfVr
</t>
  </si>
  <si>
    <t>https://drive.google.com/file/d/1SZCBJ4mkG6522oV5CxacPaKGvD0OFJco/view?usp=drive_link</t>
  </si>
  <si>
    <t>JOSE RAMON ISAIAS</t>
  </si>
  <si>
    <t xml:space="preserve">MENDOZA </t>
  </si>
  <si>
    <t>CALDERON</t>
  </si>
  <si>
    <t>MECR9303287S1</t>
  </si>
  <si>
    <t>BRENDA LOURDES</t>
  </si>
  <si>
    <t xml:space="preserve">AGUAS </t>
  </si>
  <si>
    <t>ROMERO</t>
  </si>
  <si>
    <t>AURB901024JK2</t>
  </si>
  <si>
    <t>RHCORP SA DE CV</t>
  </si>
  <si>
    <t>RHC080422IL5</t>
  </si>
  <si>
    <t xml:space="preserve">CANSECO </t>
  </si>
  <si>
    <t>CACE811012DI3</t>
  </si>
  <si>
    <t>CARLOS ENRIQUE</t>
  </si>
  <si>
    <t>CONTRERAS</t>
  </si>
  <si>
    <t>QUINTANA</t>
  </si>
  <si>
    <t>COQC030823CZ3</t>
  </si>
  <si>
    <t>TREINTA Y DOS GRADOS PUBLICIDAD S DE RL DE CV</t>
  </si>
  <si>
    <t>TDG200319175</t>
  </si>
  <si>
    <t>CONSTRUCCIONES Y DESARROLLOS BIA KADMA SA DE CV</t>
  </si>
  <si>
    <t>CDB220406814</t>
  </si>
  <si>
    <t>JAVIER RICARDO</t>
  </si>
  <si>
    <t>RUIZ</t>
  </si>
  <si>
    <t>HERRERA</t>
  </si>
  <si>
    <t>CAAA840730I70</t>
  </si>
  <si>
    <t>ANGELINA MARISOL</t>
  </si>
  <si>
    <t>CASTILLO</t>
  </si>
  <si>
    <t>AGUIRRE</t>
  </si>
  <si>
    <t>INGENERIA MECANICA PROFIXX SA DE CV</t>
  </si>
  <si>
    <t>IMP2204134E6</t>
  </si>
  <si>
    <t>BAJA DIGITAL SA DE CV</t>
  </si>
  <si>
    <t>BDI981121TY8</t>
  </si>
  <si>
    <t>https://1drv.ms/b/c/fa7ddaaca75a2278/IQBYr2uHAO-kSqAV-_yk5obxAZZGWG5Njw2nz14hlhiWc9U?e=ESTLen</t>
  </si>
  <si>
    <t xml:space="preserve">CARLOS </t>
  </si>
  <si>
    <t>GIBERT</t>
  </si>
  <si>
    <t>TOLEDO</t>
  </si>
  <si>
    <t>GITC830305CA3</t>
  </si>
  <si>
    <t>GERENTE DE ADMINISTRACIÓN DE LA ADMINISTRACION PORTUARIA INTEGRAL DE BAJA CALIFORNIA SUR</t>
  </si>
  <si>
    <t>JOSE SOSTENES</t>
  </si>
  <si>
    <t>GUZMAZ</t>
  </si>
  <si>
    <t>VALADEZ</t>
  </si>
  <si>
    <t>ELISA</t>
  </si>
  <si>
    <t>QUEZADA</t>
  </si>
  <si>
    <t>LOPEZ</t>
  </si>
  <si>
    <t>ZAIRA ELISA</t>
  </si>
  <si>
    <t>GUZMAN</t>
  </si>
  <si>
    <t>JOSE RODRIGO</t>
  </si>
  <si>
    <t>KURT ABEL</t>
  </si>
  <si>
    <t xml:space="preserve">OROZCO </t>
  </si>
  <si>
    <t>SAENGER</t>
  </si>
  <si>
    <t>JANNET MAGDALI</t>
  </si>
  <si>
    <t>LOZOYA</t>
  </si>
  <si>
    <t>MESA</t>
  </si>
  <si>
    <t>LORENZO</t>
  </si>
  <si>
    <t>VIANELLO</t>
  </si>
  <si>
    <t>X</t>
  </si>
  <si>
    <t>SANDRO</t>
  </si>
  <si>
    <t>TARTARI</t>
  </si>
  <si>
    <t xml:space="preserve">TIZIANO </t>
  </si>
  <si>
    <t xml:space="preserve">VIGNALI </t>
  </si>
  <si>
    <t>OCTAVIO EFREN</t>
  </si>
  <si>
    <t>DUARTE</t>
  </si>
  <si>
    <t>BRICELDA YUDITH</t>
  </si>
  <si>
    <t>YAÑEZ</t>
  </si>
  <si>
    <t>TAYLOR</t>
  </si>
  <si>
    <t>NORMA ALICIA</t>
  </si>
  <si>
    <t xml:space="preserve">LOPEZ </t>
  </si>
  <si>
    <t>SANCHEZ</t>
  </si>
  <si>
    <t>ANETTE MARIA</t>
  </si>
  <si>
    <t xml:space="preserve">DELGADO </t>
  </si>
  <si>
    <t>ESCALANTE</t>
  </si>
  <si>
    <t>https://onedrive.live.com/?redeem=aHR0cHM6Ly8xZHJ2Lm1zL2YvYy9mYTdkZGFhY2E3NWEyMjc4L0lnQTRYelBJMVpFOVJhVUNiWk9hallpTUFjNW9pNEJDdWRlRXBSYUhQZ25QT25nP2U9dGdHZk5k&amp;cid=FA7DDAACA75A2278&amp;id=FA7DDAACA75A2278%21s05f3f6f425964b3286b1be3427010573&amp;parId=FA7DDAACA75A2278%21sc8335f3891d5453da5026d939a8d888c&amp;o=OneUp</t>
  </si>
  <si>
    <t>Artículo 30, 31 fracción I, 35 fracción I, 33, Y 41 de la Ley de Adquisiciones,arredamientos y servicios del Estado de Baja California Sur, 12 y 14 de las Bases Generales en materia de Adquisiciones, Arrendamientos y Prestación de Servicios de la APIBCS.</t>
  </si>
  <si>
    <t>https://drive.google.com/file/d/1kQgr1gnTnCtlgWbNbzQTlsmCeMKLo2MO/view</t>
  </si>
  <si>
    <t>https://1drv.ms/b/c/07ce65040dbce014/IQA1zbEHFEKVSZcIQCTDuXdNAcr29MtKAjWmzBG6sZQTIh8?e=mZdMAm</t>
  </si>
  <si>
    <t>https://1drv.ms/b/c/07ce65040dbce014/IQDaVIdUPLnfTZovPfpYXSqGAS1Tz-RT6gpq3dlJLWrz-kI?e=9dNYEP</t>
  </si>
  <si>
    <t>https://1drv.ms/b/c/07ce65040dbce014/IQDaVIdUPLnfTZovPfpYXSqGAS1Tz-RT6gpq3dlJLWrz-kI?e=ic6SEy</t>
  </si>
  <si>
    <t>https://1drv.ms/b/c/fa7ddaaca75a2278/IQDeMJrft8vVQayT5TVWk8ZDAdKuWCPPo5fqDHyhNVU7iqs?e=cqvu9W</t>
  </si>
  <si>
    <t>https://1drv.ms/b/c/07ce65040dbce014/IQAfZrq7EHVVQ6rn24L8KizuAXgJBV07cST734vXPpsPZEM?e=uETHRY</t>
  </si>
  <si>
    <t>https://onedrive.live.com/?id=%2Fpersonal%2F07ce65040dbce014%2FDocuments%2F15%2E%20Finiquito%20Servicio%20de%20LImpieza%20%20Ba%C3%B1os%2EPDF&amp;parent=%2Fpersonal%2F07ce65040dbce014%2FDocuments&amp;viewid=84d47d28%2D9bd8%2D47e1%2D9ad7%2Df562dea76895</t>
  </si>
  <si>
    <t>https://1drv.ms/b/c/07ce65040dbce014/IQAD8DVGOGcvR4_wFnNj82QOAdvUS2Q7UB1_O_p6_YsSVto?e=rQMIxQ</t>
  </si>
  <si>
    <t>https://1drv.ms/b/c/07ce65040dbce014/IQCZ7zxFjVMJSaIqD385qaWdAR4JI2UVua_eBfAOtN32Euo?e=zF46Zi</t>
  </si>
  <si>
    <t>https://1drv.ms/b/c/07ce65040dbce014/IQCnNQXp3gwEQJ4lIGn-TVZgAeUnrlGEm1QaSOOOzJgXDtQ?e=iD6TnM</t>
  </si>
  <si>
    <t>https://1drv.ms/b/c/07ce65040dbce014/IQDFrIRDI-x6TrK23sFeiiRQATvy8Gr9N2E6V7LirfYZtiw?e=bH0jhu</t>
  </si>
  <si>
    <t>https://1drv.ms/b/c/07ce65040dbce014/IQAQtNITRFIfSJhAK4Owdp2eASHUG1i71RJEEGpCdUZhBCU?e=bjnYe3</t>
  </si>
  <si>
    <t>https://onedrive.live.com/?viewid=84d47d28%2D9bd8%2D47e1%2D9ad7%2Df562dea76895&amp;id=%2Fpersonal%2F07ce65040dbce014%2FDocuments%2F15%2E%20Acta%20de%20Recepci%C3%B3n%20A%2D058%2D2025%2EPDF&amp;parent=%2Fpersonal%2F07ce65040dbce014%2FDocuments</t>
  </si>
  <si>
    <t>https://onedrive.live.com/?viewid=84d47d28%2D9bd8%2D47e1%2D9ad7%2Df562dea76895&amp;id=%2Fpersonal%2F07ce65040dbce014%2FDocuments%2F16%2E%20Finiquito%20A%2D058%2D2025%2EPDF&amp;parent=%2Fpersonal%2F07ce65040dbce014%2FDocuments</t>
  </si>
  <si>
    <t>https://onedrive.live.com/?viewid=84d47d28%2D9bd8%2D47e1%2D9ad7%2Df562dea76895&amp;id=%2Fpersonal%2F07ce65040dbce014%2FDocuments%2F12%2E%20FECFDI2952%2EPDF&amp;parent=%2Fpersonal%2F07ce65040dbce014%2FDocuments</t>
  </si>
  <si>
    <t>https://1drv.ms/b/c/07ce65040dbce014/IQAF-DIAS1wHT5wZdI_yFvQ5Abfk9lzoPwOYCUl091xkK4c?e=1d7wcE</t>
  </si>
  <si>
    <t>https://1drv.ms/b/c/07ce65040dbce014/IQALmtlhDBIKRqiyHlOY9CMNAYOBc-CdnpmVfrxvMY-esEk?e=FQYMlP</t>
  </si>
  <si>
    <t>https://onedrive.live.com/?id=%2Fpersonal%2F07ce65040dbce014%2FDocuments%2FFiniquito%20A%2D067%2D2025%2EPDF&amp;parent=%2Fpersonal%2F07ce65040dbce014%2FDocuments&amp;viewid=84d47d28%2D9bd8%2D47e1%2D9ad7%2Df562dea76895</t>
  </si>
  <si>
    <t>https://1drv.ms/b/c/07ce65040dbce014/IQAwCnZZ40lTR4fF4dEtkpFoAbE9YPUfvD8m6Z7PY5-1R04?e=Ia8eQ8</t>
  </si>
  <si>
    <t>https://1drv.ms/b/c/07ce65040dbce014/IQAoq9BZxn3zSrvRv7XOyvfQAZY241e3GaCLJyzmLU87XG4?e=jfi6ci</t>
  </si>
  <si>
    <t>https://1drv.ms/b/c/07ce65040dbce014/IQC_6jepRd-KRauQV6HQh6SvAVtR2897uDyx1bD_E1LIpGM?e=JlvFQc</t>
  </si>
  <si>
    <t>La información requerida en columnas H, P, Q, R y S se sujetan al Procedimiento de Invitación a cuando menos tres, de conformidad al artículo 53 fracción II de la Ley de Adquisiciones, Arrendamientos y Servicios para el Estado de Baja California Sur. La información requerida en columnas AQ, AR, AS y AT es inexistente, por no contar el proveedor con domicilio fiscal en el extranjero. La información de las columnas BT, BU y BW no es aplicable, por no tratarse de contratación de obra pública.  De lo que antecede, de conformidad con el artículo 15 y 16 de la Ley de Transparencia y Acceso a la Información Pública del Estado de Baja California Sur.</t>
  </si>
  <si>
    <t>La información requerida en columnas H, L, M, P, Q, R, S y T se sujetan al Procedimiento de Adjudicación Directa, de conformidad al artículo 51 y 53 fracción I de la Ley de Adquisiciones, Arrendamientos y Servicios para el Estado de Baja California Sur. La información requerida en columnas AQ, AR, AS y AT es inexistente, por no contar el proveedor con domicilio fiscal en el extranjero. La información de las columnas BT, BU y BW no es aplicable, por no tratarse de contratación de obra pública.  De lo que antecede, de conformidad con el artículo 15 y 16 de la Ley de Transparencia y Acceso a la Información Pública del Estado de Baja California Sur.</t>
  </si>
  <si>
    <t>La información requerida en columnas H, P, Q, R y S se sujetan al Procedimiento de Invitación a cuando menos tres, de conformidad al artículo 53 fracción II de la Ley de Adquisiciones, Arrendamientos y Servicios para el Estado de Baja California Sur. La información requerida en columnas AQ, AR, AS y AT es inexistente, por no contar el proveedor con domicilio fiscal en el extranjero. La información de las columnas BT, BU y BW no es aplicable, por no tratarse de contratación de obra pública.  La información de las columnas CD y CE no es aplicable, por tratarse de contratación en etapa de ejecución. De lo que antecede, de conformidad con el artículo 15 y 16 de la Ley de Transparencia y Acceso a la Información Pública del Estado de Baja California Sur.</t>
  </si>
  <si>
    <t>La información requerida en columnas H, P, Q, R y S se sujetan al Procedimiento de Invitación a cuando menos tres, de conformidad al artículo 53 fracción II de la Ley de Adquisiciones, Arrendamientos y Servicios para el Estado de Baja California Sur. La información requerida en columnas AQ, AR, AS y AT es inexistente, por no contar el proveedor con domicilio fiscal en el extranjero. La información de las columnas BT, BU y BW no es aplicable, por no tratarse de contratación de obra pública.   La información de las columnas CD y CE no es aplicable, por tratarse de contratación en etapa de ejecución. De lo que antecede, de conformidad con el artículo 15 y 16 de la Ley de Transparencia y Acceso a la Información Pública del Estado de Baja California Sur.</t>
  </si>
  <si>
    <t>La información requerida en columnas AQ, AR, AS y AT es inexistente, por no contar el proveedor con domicilio fiscal en el extranjero. La información de las columnas BT, BU y BW no es aplicable, por no tratarse de contratación de obra pública. La información de las columnas CD y CE no es aplicable, por tratarse de contratación en etapa de ejecución. De lo que antecede, de conformidad con el artículo 15 y 16 de la Ley de Transparencia y Acceso a la Información Pública del Estado de Baja California Sur.</t>
  </si>
  <si>
    <t>https://1drv.ms/f/c/fa7ddaaca75a2278/IgA4XzPI1ZE9RaUCbZOajYiMAc5oi4BCudeEpRaHPgnPOng?e=tgGfNd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</si>
</sst>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/>
    <xf numFmtId="0" fontId="4" fillId="0" borderId="0" xfId="1"/>
    <xf numFmtId="0" fontId="3" fillId="3" borderId="0" xfId="2"/>
    <xf numFmtId="0" fontId="4" fillId="3" borderId="0" xfId="3"/>
    <xf numFmtId="0" fontId="3" fillId="3" borderId="0" xfId="8"/>
    <xf numFmtId="0" fontId="4" fillId="0" borderId="0" xfId="1" applyAlignment="1">
      <alignment vertical="center"/>
    </xf>
    <xf numFmtId="0" fontId="0" fillId="3" borderId="0" xfId="0" applyFill="1"/>
    <xf numFmtId="0" fontId="4" fillId="0" borderId="0" xfId="1" applyFill="1"/>
    <xf numFmtId="0" fontId="5" fillId="0" borderId="0" xfId="0" applyFont="1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10">
    <cellStyle name="Hipervínculo" xfId="1" builtinId="8"/>
    <cellStyle name="Hipervínculo 2" xfId="3" xr:uid="{BFEDF697-F557-407D-8866-9FB66841DAD2}"/>
    <cellStyle name="Normal" xfId="0" builtinId="0"/>
    <cellStyle name="Normal 17" xfId="5" xr:uid="{C411C92C-DCEE-4727-B424-EB89E1E27D95}"/>
    <cellStyle name="Normal 2" xfId="2" xr:uid="{A1D1EBB8-69E5-46C3-8C87-BEA6E8BD01EC}"/>
    <cellStyle name="Normal 3" xfId="6" xr:uid="{F319EDAB-772C-4B73-BCCD-D99B075B0445}"/>
    <cellStyle name="Normal 37" xfId="4" xr:uid="{259E3FD1-E1A1-4226-B792-6FE9BA577ACF}"/>
    <cellStyle name="Normal 4" xfId="8" xr:uid="{C1670B4D-B3F9-4E22-B4AA-9BE516A09107}"/>
    <cellStyle name="Normal 5" xfId="7" xr:uid="{DFC26C63-9F60-4A2A-9EE1-094144F999E4}"/>
    <cellStyle name="Normal 6" xfId="9" xr:uid="{2BFBF4B4-CE8A-4591-8B15-B73B062D1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nBaeD8_D-PdH-1yw-GxTuS5nDmi8oU8/view" TargetMode="External"/><Relationship Id="rId21" Type="http://schemas.openxmlformats.org/officeDocument/2006/relationships/hyperlink" Target="https://drive.google.com/file/d/1SNg4t9iU1AN7v3IwZxF00pObXqDqCLxr/view?usp=drive_link" TargetMode="External"/><Relationship Id="rId42" Type="http://schemas.openxmlformats.org/officeDocument/2006/relationships/hyperlink" Target="https://drive.google.com/file/d/1pDHrmS0jx6rBlebFVY3b7xZywjR4R0wt/view" TargetMode="External"/><Relationship Id="rId63" Type="http://schemas.openxmlformats.org/officeDocument/2006/relationships/hyperlink" Target="https://drive.google.com/file/d/1nwjjiXZeTwfzxy4n_TATGm6YlkIaE2MC/view?usp=drive_link" TargetMode="External"/><Relationship Id="rId84" Type="http://schemas.openxmlformats.org/officeDocument/2006/relationships/hyperlink" Target="https://onedrive.live.com/?redeem=aHR0cHM6Ly8xZHJ2Lm1zL2YvYy9mYTdkZGFhY2E3NWEyMjc4L0lnQ2pCYnlmZm9JOFRxdmI1cktGY21iQkFRWUt3SnV4ZGp0enVodXFHZmppT1c0P2U9U0NRZ2w5&amp;cid=FA7DDAACA75A2278&amp;id=FA7DDAACA75A2278%21s8552943ec19140239a65132459f9e5fa&amp;parId=FA7DDAACA75A2278%21s9fbc05a3827e4e3cabdbe6b2857266c1&amp;o=OneUp" TargetMode="External"/><Relationship Id="rId138" Type="http://schemas.openxmlformats.org/officeDocument/2006/relationships/hyperlink" Target="https://onedrive.live.com/?viewid=84d47d28%2D9bd8%2D47e1%2D9ad7%2Df562dea76895&amp;id=%2Fpersonal%2F07ce65040dbce014%2FDocuments%2F15%2E%20Acta%20de%20Recepci%C3%B3n%20A%2D058%2D2025%2EPDF&amp;parent=%2Fpersonal%2F07ce65040dbce014%2FDocuments" TargetMode="External"/><Relationship Id="rId107" Type="http://schemas.openxmlformats.org/officeDocument/2006/relationships/hyperlink" Target="https://drive.google.com/file/d/1pDHrmS0jx6rBlebFVY3b7xZywjR4R0wt/view" TargetMode="External"/><Relationship Id="rId11" Type="http://schemas.openxmlformats.org/officeDocument/2006/relationships/hyperlink" Target="https://drive.google.com/file/d/1kk-xdE0Yw_sCMLUrR2hmVcdWynm3WgaW/view?usp=drive_link" TargetMode="External"/><Relationship Id="rId32" Type="http://schemas.openxmlformats.org/officeDocument/2006/relationships/hyperlink" Target="https://drive.google.com/file/d/1xyGkgVol0A5MCShlowwQ-Sowf9L2JNij/view?usp=drive_link" TargetMode="External"/><Relationship Id="rId53" Type="http://schemas.openxmlformats.org/officeDocument/2006/relationships/hyperlink" Target="https://drive.google.com/file/d/12lqVKmQKU71pEdihmbq--j9Cq5hxeZeu/view?usp=drive_link" TargetMode="External"/><Relationship Id="rId74" Type="http://schemas.openxmlformats.org/officeDocument/2006/relationships/hyperlink" Target="https://drive.google.com/file/d/1pDHrmS0jx6rBlebFVY3b7xZywjR4R0wt/view" TargetMode="External"/><Relationship Id="rId128" Type="http://schemas.openxmlformats.org/officeDocument/2006/relationships/hyperlink" Target="https://1drv.ms/b/c/07ce65040dbce014/IQDaVIdUPLnfTZovPfpYXSqGAS1Tz-RT6gpq3dlJLWrz-kI?e=9dNYEP" TargetMode="External"/><Relationship Id="rId5" Type="http://schemas.openxmlformats.org/officeDocument/2006/relationships/hyperlink" Target="https://drive.google.com/file/d/1pDHrmS0jx6rBlebFVY3b7xZywjR4R0wt/view" TargetMode="External"/><Relationship Id="rId90" Type="http://schemas.openxmlformats.org/officeDocument/2006/relationships/hyperlink" Target="https://drive.google.com/file/d/1bJwAPaufvmY6ROesDvWySo0znPYFVSkF/view" TargetMode="External"/><Relationship Id="rId95" Type="http://schemas.openxmlformats.org/officeDocument/2006/relationships/hyperlink" Target="https://onedrive.live.com/?redeem=aHR0cHM6Ly8xZHJ2Lm1zL2YvYy9mYTdkZGFhY2E3NWEyMjc4L0lnQjZLY09KZUFFR1M0ZjVnbXQzdU9pT0FRQ3VpRW9fa0RKWHRRWGloTF9ORUNFP2U9M3A0Y3Ny&amp;cid=FA7DDAACA75A2278&amp;id=FA7DDAACA75A2278%21s14993d2afd63454fb1e4ce69de247d76&amp;parId=FA7DDAACA75A2278%21s89c3297a01784b0687f9826b77b8e88e&amp;o=OneUp" TargetMode="External"/><Relationship Id="rId22" Type="http://schemas.openxmlformats.org/officeDocument/2006/relationships/hyperlink" Target="https://drive.google.com/file/d/1Ovh_7HgDObePiubBj7jsVkIVDyec8Pxh/view?usp=drive_link" TargetMode="External"/><Relationship Id="rId27" Type="http://schemas.openxmlformats.org/officeDocument/2006/relationships/hyperlink" Target="https://drive.google.com/file/d/1liJWjD56io-oBfS3hG3TM2UUkwyHBRNd/view?usp=drive_link" TargetMode="External"/><Relationship Id="rId43" Type="http://schemas.openxmlformats.org/officeDocument/2006/relationships/hyperlink" Target="https://drive.google.com/file/d/177lQz5n_OXrwN36G6G4llYj_lytWw-ci/view?usp=drive_link" TargetMode="External"/><Relationship Id="rId48" Type="http://schemas.openxmlformats.org/officeDocument/2006/relationships/hyperlink" Target="https://drive.google.com/file/d/1bJwAPaufvmY6ROesDvWySo0znPYFVSkF/view" TargetMode="External"/><Relationship Id="rId64" Type="http://schemas.openxmlformats.org/officeDocument/2006/relationships/hyperlink" Target="https://drive.google.com/file/d/12vlfNcZeTcaGHHC0tw475eVckyMOA-BP/view?usp=drive_link" TargetMode="External"/><Relationship Id="rId69" Type="http://schemas.openxmlformats.org/officeDocument/2006/relationships/hyperlink" Target="https://drive.google.com/file/d/1speg9TlH9rWxI_fyqZfyEk2b9CoUenSm/view?usp=drive_link" TargetMode="External"/><Relationship Id="rId113" Type="http://schemas.openxmlformats.org/officeDocument/2006/relationships/hyperlink" Target="https://onedrive.live.com/?redeem=aHR0cHM6Ly8xZHJ2Lm1zL2YvYy9mYTdkZGFhY2E3NWEyMjc4L0lnRHZGMlVEZHExOVRJcV9vSzZhdHFWdEFTajNUc3lDNFBmMk4xN3V4c1Q4MTNvP2U9UjliV09p&amp;cid=FA7DDAACA75A2278&amp;id=FA7DDAACA75A2278%21s0386fe418a284a40903f489a39467d1e&amp;parId=FA7DDAACA75A2278%21s036517efad764c7d8abfa0ae9ab6a56d&amp;o=OneUp" TargetMode="External"/><Relationship Id="rId118" Type="http://schemas.openxmlformats.org/officeDocument/2006/relationships/hyperlink" Target="https://drive.google.com/file/d/1bJwAPaufvmY6ROesDvWySo0znPYFVSkF/view" TargetMode="External"/><Relationship Id="rId134" Type="http://schemas.openxmlformats.org/officeDocument/2006/relationships/hyperlink" Target="https://1drv.ms/b/c/07ce65040dbce014/IQCZ7zxFjVMJSaIqD385qaWdAR4JI2UVua_eBfAOtN32Euo?e=zF46Zi" TargetMode="External"/><Relationship Id="rId139" Type="http://schemas.openxmlformats.org/officeDocument/2006/relationships/hyperlink" Target="https://onedrive.live.com/?viewid=84d47d28%2D9bd8%2D47e1%2D9ad7%2Df562dea76895&amp;id=%2Fpersonal%2F07ce65040dbce014%2FDocuments%2F16%2E%20Finiquito%20A%2D058%2D2025%2EPDF&amp;parent=%2Fpersonal%2F07ce65040dbce014%2FDocuments" TargetMode="External"/><Relationship Id="rId80" Type="http://schemas.openxmlformats.org/officeDocument/2006/relationships/hyperlink" Target="https://drive.google.com/file/d/1WnBaeD8_D-PdH-1yw-GxTuS5nDmi8oU8/view" TargetMode="External"/><Relationship Id="rId85" Type="http://schemas.openxmlformats.org/officeDocument/2006/relationships/hyperlink" Target="https://drive.google.com/file/d/1WnBaeD8_D-PdH-1yw-GxTuS5nDmi8oU8/view" TargetMode="External"/><Relationship Id="rId12" Type="http://schemas.openxmlformats.org/officeDocument/2006/relationships/hyperlink" Target="https://drive.google.com/file/d/12hL_7qH7rOXiyGz46tLbdK6jCRBZLCXH/view?usp=drive_link" TargetMode="External"/><Relationship Id="rId17" Type="http://schemas.openxmlformats.org/officeDocument/2006/relationships/hyperlink" Target="https://drive.google.com/file/d/1bJwAPaufvmY6ROesDvWySo0znPYFVSkF/view" TargetMode="External"/><Relationship Id="rId33" Type="http://schemas.openxmlformats.org/officeDocument/2006/relationships/hyperlink" Target="https://drive.google.com/file/d/1n1MeOV9iFMbhSQnES05izytgAtugYN9w/view?usp=drive_link" TargetMode="External"/><Relationship Id="rId38" Type="http://schemas.openxmlformats.org/officeDocument/2006/relationships/hyperlink" Target="https://drive.google.com/file/d/1msnZvhXxAebBY36X1TbSdpRmugzC_oU8/view?usp=drive_link" TargetMode="External"/><Relationship Id="rId59" Type="http://schemas.openxmlformats.org/officeDocument/2006/relationships/hyperlink" Target="https://drive.google.com/file/d/1bJwAPaufvmY6ROesDvWySo0znPYFVSkF/view" TargetMode="External"/><Relationship Id="rId103" Type="http://schemas.openxmlformats.org/officeDocument/2006/relationships/hyperlink" Target="https://onedrive.live.com/?redeem=aHR0cHM6Ly8xZHJ2Lm1zL2YvYy9mYTdkZGFhY2E3NWEyMjc4L0lnREJtanRSaGdMblFwV0FUMnJ6S3dvREFZZzNBQS1RVVVlMmNIWHgzUnpFS2lZP2U9dnFPY3BF&amp;cid=FA7DDAACA75A2278&amp;id=FA7DDAACA75A2278%21s0629acc78ef64c8b87d5974ea91d5c82&amp;parId=FA7DDAACA75A2278%21s513b9ac1028642e795804f6af32b0a03&amp;o=OneUp" TargetMode="External"/><Relationship Id="rId108" Type="http://schemas.openxmlformats.org/officeDocument/2006/relationships/hyperlink" Target="https://onedrive.live.com/?redeem=aHR0cHM6Ly8xZHJ2Lm1zL2YvYy9mYTdkZGFhY2E3NWEyMjc4L0lnREJtanRSaGdMblFwV0FUMnJ6S3dvREFZZzNBQS1RVVVlMmNIWHgzUnpFS2lZP2U9dnFPY3BF&amp;cid=FA7DDAACA75A2278&amp;id=FA7DDAACA75A2278%21s65676eaee93a4140b58de6eef0a944b9&amp;parId=FA7DDAACA75A2278%21s513b9ac1028642e795804f6af32b0a03&amp;o=OneUp" TargetMode="External"/><Relationship Id="rId124" Type="http://schemas.openxmlformats.org/officeDocument/2006/relationships/hyperlink" Target="https://drive.google.com/file/d/1SZCBJ4mkG6522oV5CxacPaKGvD0OFJco/view?usp=drive_link" TargetMode="External"/><Relationship Id="rId129" Type="http://schemas.openxmlformats.org/officeDocument/2006/relationships/hyperlink" Target="https://1drv.ms/b/c/07ce65040dbce014/IQDaVIdUPLnfTZovPfpYXSqGAS1Tz-RT6gpq3dlJLWrz-kI?e=ic6SEy" TargetMode="External"/><Relationship Id="rId54" Type="http://schemas.openxmlformats.org/officeDocument/2006/relationships/hyperlink" Target="https://drive.google.com/file/d/1bhbQn4csMfCfPCn1POaAYa8LEPKb5Oze/view?usp=drive_link" TargetMode="External"/><Relationship Id="rId70" Type="http://schemas.openxmlformats.org/officeDocument/2006/relationships/hyperlink" Target="https://drive.google.com/file/d/1nwjjiXZeTwfzxy4n_TATGm6YlkIaE2MC/view?usp=drive_link" TargetMode="External"/><Relationship Id="rId75" Type="http://schemas.openxmlformats.org/officeDocument/2006/relationships/hyperlink" Target="https://drive.google.com/file/d/1nwjjiXZeTwfzxy4n_TATGm6YlkIaE2MC/view?usp=drive_link" TargetMode="External"/><Relationship Id="rId91" Type="http://schemas.openxmlformats.org/officeDocument/2006/relationships/hyperlink" Target="https://drive.google.com/file/d/1pDHrmS0jx6rBlebFVY3b7xZywjR4R0wt/view" TargetMode="External"/><Relationship Id="rId96" Type="http://schemas.openxmlformats.org/officeDocument/2006/relationships/hyperlink" Target="https://onedrive.live.com/?redeem=aHR0cHM6Ly8xZHJ2Lm1zL2YvYy9mYTdkZGFhY2E3NWEyMjc4L0lnQjZLY09KZUFFR1M0ZjVnbXQzdU9pT0FRQ3VpRW9fa0RKWHRRWGloTF9ORUNFP2U9M3A0Y3Ny&amp;cid=FA7DDAACA75A2278&amp;id=FA7DDAACA75A2278%21sfc325a791df741f7bbb387094e560122&amp;parId=FA7DDAACA75A2278%21s89c3297a01784b0687f9826b77b8e88e&amp;o=OneUp" TargetMode="External"/><Relationship Id="rId140" Type="http://schemas.openxmlformats.org/officeDocument/2006/relationships/hyperlink" Target="https://onedrive.live.com/?viewid=84d47d28%2D9bd8%2D47e1%2D9ad7%2Df562dea76895&amp;id=%2Fpersonal%2F07ce65040dbce014%2FDocuments%2F12%2E%20FECFDI2952%2EPDF&amp;parent=%2Fpersonal%2F07ce65040dbce014%2FDocuments" TargetMode="External"/><Relationship Id="rId145" Type="http://schemas.openxmlformats.org/officeDocument/2006/relationships/hyperlink" Target="https://1drv.ms/b/c/07ce65040dbce014/IQAoq9BZxn3zSrvRv7XOyvfQAZY241e3GaCLJyzmLU87XG4?e=jfi6ci" TargetMode="External"/><Relationship Id="rId1" Type="http://schemas.openxmlformats.org/officeDocument/2006/relationships/hyperlink" Target="https://drive.google.com/file/d/1X9mj1HZYtlUp6YR8AoZy6nIMvukz_obu/view?usp=drive_link" TargetMode="External"/><Relationship Id="rId6" Type="http://schemas.openxmlformats.org/officeDocument/2006/relationships/hyperlink" Target="https://drive.google.com/file/d/17GG1xWWl0BAZMrbk5dAmbnVbG7jgBxBx/view?usp=drive_link" TargetMode="External"/><Relationship Id="rId23" Type="http://schemas.openxmlformats.org/officeDocument/2006/relationships/hyperlink" Target="https://drive.google.com/file/d/14p6Ox7eS2whqa49hKJbRqpFKCSCMoULt/view?usp=drive_link" TargetMode="External"/><Relationship Id="rId28" Type="http://schemas.openxmlformats.org/officeDocument/2006/relationships/hyperlink" Target="https://drive.google.com/file/d/1-3jcvujZXJeuIY9ys40LcjRapD69mV6Y/view?usp=drive_link" TargetMode="External"/><Relationship Id="rId49" Type="http://schemas.openxmlformats.org/officeDocument/2006/relationships/hyperlink" Target="https://drive.google.com/file/d/1pDHrmS0jx6rBlebFVY3b7xZywjR4R0wt/view" TargetMode="External"/><Relationship Id="rId114" Type="http://schemas.openxmlformats.org/officeDocument/2006/relationships/hyperlink" Target="https://onedrive.live.com/?redeem=aHR0cHM6Ly8xZHJ2Lm1zL2YvYy9mYTdkZGFhY2E3NWEyMjc4L0lnRHZGMlVEZHExOVRJcV9vSzZhdHFWdEFTajNUc3lDNFBmMk4xN3V4c1Q4MTNvP2U9UjliV09p&amp;cid=FA7DDAACA75A2278&amp;id=FA7DDAACA75A2278%21scf7af7be999046c79ee9e89a8ff564ec&amp;parId=FA7DDAACA75A2278%21s036517efad764c7d8abfa0ae9ab6a56d&amp;o=OneUp" TargetMode="External"/><Relationship Id="rId119" Type="http://schemas.openxmlformats.org/officeDocument/2006/relationships/hyperlink" Target="https://drive.google.com/file/d/1pDHrmS0jx6rBlebFVY3b7xZywjR4R0wt/view" TargetMode="External"/><Relationship Id="rId44" Type="http://schemas.openxmlformats.org/officeDocument/2006/relationships/hyperlink" Target="https://drive.google.com/file/d/1e8uaVi9NTr5c6DhIOfNbgRBpEycEV_i6/view?usp=drive_link" TargetMode="External"/><Relationship Id="rId60" Type="http://schemas.openxmlformats.org/officeDocument/2006/relationships/hyperlink" Target="https://drive.google.com/file/d/1pDHrmS0jx6rBlebFVY3b7xZywjR4R0wt/view" TargetMode="External"/><Relationship Id="rId65" Type="http://schemas.openxmlformats.org/officeDocument/2006/relationships/hyperlink" Target="https://drive.google.com/file/d/1VGPxB1Rl0XjJKcSB5e7zAFe3aXoB6FUg/view?usp=drive_link" TargetMode="External"/><Relationship Id="rId81" Type="http://schemas.openxmlformats.org/officeDocument/2006/relationships/hyperlink" Target="https://drive.google.com/file/d/1bJwAPaufvmY6ROesDvWySo0znPYFVSkF/view" TargetMode="External"/><Relationship Id="rId86" Type="http://schemas.openxmlformats.org/officeDocument/2006/relationships/hyperlink" Target="https://drive.google.com/file/d/1bJwAPaufvmY6ROesDvWySo0znPYFVSkF/view" TargetMode="External"/><Relationship Id="rId130" Type="http://schemas.openxmlformats.org/officeDocument/2006/relationships/hyperlink" Target="https://1drv.ms/b/c/fa7ddaaca75a2278/IQDeMJrft8vVQayT5TVWk8ZDAdKuWCPPo5fqDHyhNVU7iqs?e=cqvu9W" TargetMode="External"/><Relationship Id="rId135" Type="http://schemas.openxmlformats.org/officeDocument/2006/relationships/hyperlink" Target="https://1drv.ms/b/c/07ce65040dbce014/IQCnNQXp3gwEQJ4lIGn-TVZgAeUnrlGEm1QaSOOOzJgXDtQ?e=iD6TnM" TargetMode="External"/><Relationship Id="rId13" Type="http://schemas.openxmlformats.org/officeDocument/2006/relationships/hyperlink" Target="https://drive.google.com/file/d/1Hb42nUiEfvKnX69U2hFrHA-z6C80kDxc/view?usp=drive_link" TargetMode="External"/><Relationship Id="rId18" Type="http://schemas.openxmlformats.org/officeDocument/2006/relationships/hyperlink" Target="https://drive.google.com/file/d/1pDHrmS0jx6rBlebFVY3b7xZywjR4R0wt/view" TargetMode="External"/><Relationship Id="rId39" Type="http://schemas.openxmlformats.org/officeDocument/2006/relationships/hyperlink" Target="https://drive.google.com/file/d/1DHxD6SgnAcM2ZaZnJI1RfPZIkWaEyZbF/view?usp=drive_link" TargetMode="External"/><Relationship Id="rId109" Type="http://schemas.openxmlformats.org/officeDocument/2006/relationships/hyperlink" Target="https://onedrive.live.com/?redeem=aHR0cHM6Ly8xZHJ2Lm1zL2YvYy9mYTdkZGFhY2E3NWEyMjc4L0lnREJtanRSaGdMblFwV0FUMnJ6S3dvREFZZzNBQS1RVVVlMmNIWHgzUnpFS2lZP2U9dnFPY3BF&amp;cid=FA7DDAACA75A2278&amp;id=FA7DDAACA75A2278%21s39d4867ad942435e89600b0d89548267&amp;parId=FA7DDAACA75A2278%21s513b9ac1028642e795804f6af32b0a03&amp;o=OneUp" TargetMode="External"/><Relationship Id="rId34" Type="http://schemas.openxmlformats.org/officeDocument/2006/relationships/hyperlink" Target="https://drive.google.com/file/d/1P0Qo3raQGpEnxMXMKlPaFiKncztnbBV1/view?usp=drive_link" TargetMode="External"/><Relationship Id="rId50" Type="http://schemas.openxmlformats.org/officeDocument/2006/relationships/hyperlink" Target="https://drive.google.com/file/d/1UVVpMnPD914C_pF2DcYFbECYAXGWecq-/view?usp=drive_link" TargetMode="External"/><Relationship Id="rId55" Type="http://schemas.openxmlformats.org/officeDocument/2006/relationships/hyperlink" Target="https://drive.google.com/file/d/11oXmITBCiRGUrRff3BD9PzcBYeUCFjqe/view?usp=drive_link" TargetMode="External"/><Relationship Id="rId76" Type="http://schemas.openxmlformats.org/officeDocument/2006/relationships/hyperlink" Target="https://drive.google.com/file/d/12vlfNcZeTcaGHHC0tw475eVckyMOA-BP/view?usp=drive_link" TargetMode="External"/><Relationship Id="rId97" Type="http://schemas.openxmlformats.org/officeDocument/2006/relationships/hyperlink" Target="https://drive.google.com/file/d/1WnBaeD8_D-PdH-1yw-GxTuS5nDmi8oU8/view" TargetMode="External"/><Relationship Id="rId104" Type="http://schemas.openxmlformats.org/officeDocument/2006/relationships/hyperlink" Target="https://onedrive.live.com/?redeem=aHR0cHM6Ly8xZHJ2Lm1zL2IvYy9mYTdkZGFhY2E3NWEyMjc4L0lRQ0M4MzNlMml6WlI3RzVGaW9RcWw1ZkFTdUhYZXYtVWFnVUFhTHA2UHVJclhnP2U9QmlWTnh1&amp;cid=FA7DDAACA75A2278&amp;id=FA7DDAACA75A2278%21sde7df3822cda47d9b1b9162a10aa5e5f&amp;parId=FA7DDAACA75A2278%21s3889d8bd4a694062bb217a4092158f30&amp;o=OneUp" TargetMode="External"/><Relationship Id="rId120" Type="http://schemas.openxmlformats.org/officeDocument/2006/relationships/hyperlink" Target="https://onedrive.live.com/?redeem=aHR0cHM6Ly8xZHJ2Lm1zL2YvYy9mYTdkZGFhY2E3NWEyMjc4L0lnQmcxaTNGZ0hJYVJwLXRqcHFrYUl1UUFZakk2andDZGVhUTR3VDF4d1BZWHVBP2U9aWU3RjJ0&amp;cid=FA7DDAACA75A2278&amp;id=FA7DDAACA75A2278%21s01a5d8aedd5e4f80a5e63b7210de3be1&amp;parId=FA7DDAACA75A2278%21sc52dd6607280461a9fad8e9aa4688b90&amp;o=OneUp" TargetMode="External"/><Relationship Id="rId125" Type="http://schemas.openxmlformats.org/officeDocument/2006/relationships/hyperlink" Target="https://1drv.ms/b/c/fa7ddaaca75a2278/IQBYr2uHAO-kSqAV-_yk5obxAZZGWG5Njw2nz14hlhiWc9U?e=ESTLen" TargetMode="External"/><Relationship Id="rId141" Type="http://schemas.openxmlformats.org/officeDocument/2006/relationships/hyperlink" Target="https://1drv.ms/b/c/07ce65040dbce014/IQAF-DIAS1wHT5wZdI_yFvQ5Abfk9lzoPwOYCUl091xkK4c?e=1d7wcE" TargetMode="External"/><Relationship Id="rId146" Type="http://schemas.openxmlformats.org/officeDocument/2006/relationships/hyperlink" Target="https://1drv.ms/b/c/07ce65040dbce014/IQC_6jepRd-KRauQV6HQh6SvAVtR2897uDyx1bD_E1LIpGM?e=JlvFQc" TargetMode="External"/><Relationship Id="rId7" Type="http://schemas.openxmlformats.org/officeDocument/2006/relationships/hyperlink" Target="https://drive.google.com/file/d/12WMqx-4ZVlJBO8JJntg3oK8UGIzGlgGY/view?usp=drive_link" TargetMode="External"/><Relationship Id="rId71" Type="http://schemas.openxmlformats.org/officeDocument/2006/relationships/hyperlink" Target="https://drive.google.com/file/d/12vlfNcZeTcaGHHC0tw475eVckyMOA-BP/view?usp=drive_link" TargetMode="External"/><Relationship Id="rId92" Type="http://schemas.openxmlformats.org/officeDocument/2006/relationships/hyperlink" Target="https://onedrive.live.com/?redeem=aHR0cHM6Ly8xZHJ2Lm1zL2YvYy9mYTdkZGFhY2E3NWEyMjc4L0lnQTRYelBJMVpFOVJhVUNiWk9hallpTUFjNW9pNEJDdWRlRXBSYUhQZ25QT25nP2U9dGdHZk5k&amp;cid=FA7DDAACA75A2278&amp;id=FA7DDAACA75A2278%21s932bdf7294f64f55a9edd3823d4c7c59&amp;parId=FA7DDAACA75A2278%21sc8335f3891d5453da5026d939a8d888c&amp;o=OneUp" TargetMode="External"/><Relationship Id="rId2" Type="http://schemas.openxmlformats.org/officeDocument/2006/relationships/hyperlink" Target="https://drive.google.com/file/d/1jDHqk6kxOgl9dZFzc3KBeE3w7zSuRZ6t/view?usp=drive_link" TargetMode="External"/><Relationship Id="rId29" Type="http://schemas.openxmlformats.org/officeDocument/2006/relationships/hyperlink" Target="https://drive.google.com/file/d/1WnBaeD8_D-PdH-1yw-GxTuS5nDmi8oU8/view" TargetMode="External"/><Relationship Id="rId24" Type="http://schemas.openxmlformats.org/officeDocument/2006/relationships/hyperlink" Target="https://drive.google.com/file/d/1ZyHTGmlbSVAUPKd52GIpXO1rkfUmo3UY/view?usp=drive_link" TargetMode="External"/><Relationship Id="rId40" Type="http://schemas.openxmlformats.org/officeDocument/2006/relationships/hyperlink" Target="https://drive.google.com/file/d/1WnBaeD8_D-PdH-1yw-GxTuS5nDmi8oU8/view" TargetMode="External"/><Relationship Id="rId45" Type="http://schemas.openxmlformats.org/officeDocument/2006/relationships/hyperlink" Target="https://drive.google.com/file/d/1516ICLbscDyt7kc4qCuuNnMhTfsrBopj/view?usp=drive_link" TargetMode="External"/><Relationship Id="rId66" Type="http://schemas.openxmlformats.org/officeDocument/2006/relationships/hyperlink" Target="https://drive.google.com/file/d/1WnBaeD8_D-PdH-1yw-GxTuS5nDmi8oU8/view" TargetMode="External"/><Relationship Id="rId87" Type="http://schemas.openxmlformats.org/officeDocument/2006/relationships/hyperlink" Target="https://drive.google.com/file/d/1pDHrmS0jx6rBlebFVY3b7xZywjR4R0wt/view" TargetMode="External"/><Relationship Id="rId110" Type="http://schemas.openxmlformats.org/officeDocument/2006/relationships/hyperlink" Target="https://onedrive.live.com/?redeem=aHR0cHM6Ly8xZHJ2Lm1zL2IvYy9mYTdkZGFhY2E3NWEyMjc4L0lRQ0d2NGQxU2hreFQ0eU9JRWNaa3IyV0FadUJrTTVZYUU2b3cyTERtZHg3SHlVP2U9RnlmNERV&amp;cid=FA7DDAACA75A2278&amp;id=FA7DDAACA75A2278%21s7587bf86194a4f318c8e20471992bd96&amp;parId=FA7DDAACA75A2278%21s3889d8bd4a694062bb217a4092158f30&amp;o=OneUp" TargetMode="External"/><Relationship Id="rId115" Type="http://schemas.openxmlformats.org/officeDocument/2006/relationships/hyperlink" Target="https://onedrive.live.com/?redeem=aHR0cHM6Ly8xZHJ2Lm1zL2YvYy9mYTdkZGFhY2E3NWEyMjc4L0lnRHZGMlVEZHExOVRJcV9vSzZhdHFWdEFTajNUc3lDNFBmMk4xN3V4c1Q4MTNvP2U9UjliV09p&amp;cid=FA7DDAACA75A2278&amp;id=FA7DDAACA75A2278%21s6138e1228b784e2ba542ee2a99363699&amp;parId=FA7DDAACA75A2278%21s036517efad764c7d8abfa0ae9ab6a56d&amp;o=OneUp" TargetMode="External"/><Relationship Id="rId131" Type="http://schemas.openxmlformats.org/officeDocument/2006/relationships/hyperlink" Target="https://1drv.ms/b/c/07ce65040dbce014/IQAfZrq7EHVVQ6rn24L8KizuAXgJBV07cST734vXPpsPZEM?e=uETHRY" TargetMode="External"/><Relationship Id="rId136" Type="http://schemas.openxmlformats.org/officeDocument/2006/relationships/hyperlink" Target="https://1drv.ms/b/c/07ce65040dbce014/IQDFrIRDI-x6TrK23sFeiiRQATvy8Gr9N2E6V7LirfYZtiw?e=bH0jhu" TargetMode="External"/><Relationship Id="rId61" Type="http://schemas.openxmlformats.org/officeDocument/2006/relationships/hyperlink" Target="https://drive.google.com/file/d/1VZekye1v-eo0ibW0E6Nkz-G-5GabvywU/view?usp=drive_link" TargetMode="External"/><Relationship Id="rId82" Type="http://schemas.openxmlformats.org/officeDocument/2006/relationships/hyperlink" Target="https://drive.google.com/file/d/1pDHrmS0jx6rBlebFVY3b7xZywjR4R0wt/view" TargetMode="External"/><Relationship Id="rId19" Type="http://schemas.openxmlformats.org/officeDocument/2006/relationships/hyperlink" Target="https://drive.google.com/file/d/1_4Rf9suhv0EJ-Ccxd9tDC074gwDVTERu/view?usp=drive_link" TargetMode="External"/><Relationship Id="rId14" Type="http://schemas.openxmlformats.org/officeDocument/2006/relationships/hyperlink" Target="https://drive.google.com/file/d/10plrAhBUedj8CjJo-0YnE5n0ExSWrC9l/view?usp=drive_link" TargetMode="External"/><Relationship Id="rId30" Type="http://schemas.openxmlformats.org/officeDocument/2006/relationships/hyperlink" Target="https://drive.google.com/file/d/1bJwAPaufvmY6ROesDvWySo0znPYFVSkF/view" TargetMode="External"/><Relationship Id="rId35" Type="http://schemas.openxmlformats.org/officeDocument/2006/relationships/hyperlink" Target="https://drive.google.com/file/d/1y96QwGgOf9aprunY357Ej4nj7GtUjMaa/view?usp=drive_link" TargetMode="External"/><Relationship Id="rId56" Type="http://schemas.openxmlformats.org/officeDocument/2006/relationships/hyperlink" Target="https://drive.google.com/file/d/1mdrVO05wtB9NgHQXhDMoRb_o-c6PRZ9A/view?usp=drive_link" TargetMode="External"/><Relationship Id="rId77" Type="http://schemas.openxmlformats.org/officeDocument/2006/relationships/hyperlink" Target="https://drive.google.com/file/d/1nwjjiXZeTwfzxy4n_TATGm6YlkIaE2MC/view?usp=drive_link" TargetMode="External"/><Relationship Id="rId100" Type="http://schemas.openxmlformats.org/officeDocument/2006/relationships/hyperlink" Target="https://onedrive.live.com/?redeem=aHR0cHM6Ly8xZHJ2Lm1zL2YvYy9mYTdkZGFhY2E3NWEyMjc4L0lnQjZLY09KZUFFR1M0ZjVnbXQzdU9pT0FRQ3VpRW9fa0RKWHRRWGloTF9ORUNFP2U9M3A0Y3Ny&amp;cid=FA7DDAACA75A2278&amp;id=FA7DDAACA75A2278%21s6f61a53e7e8245edaf53db2ac84af9da&amp;parId=FA7DDAACA75A2278%21s89c3297a01784b0687f9826b77b8e88e&amp;o=OneUp" TargetMode="External"/><Relationship Id="rId105" Type="http://schemas.openxmlformats.org/officeDocument/2006/relationships/hyperlink" Target="https://drive.google.com/file/d/1WnBaeD8_D-PdH-1yw-GxTuS5nDmi8oU8/view" TargetMode="External"/><Relationship Id="rId126" Type="http://schemas.openxmlformats.org/officeDocument/2006/relationships/hyperlink" Target="https://onedrive.live.com/?redeem=aHR0cHM6Ly8xZHJ2Lm1zL2YvYy9mYTdkZGFhY2E3NWEyMjc4L0lnQTRYelBJMVpFOVJhVUNiWk9hallpTUFjNW9pNEJDdWRlRXBSYUhQZ25QT25nP2U9dGdHZk5k&amp;cid=FA7DDAACA75A2278&amp;id=FA7DDAACA75A2278%21s05f3f6f425964b3286b1be3427010573&amp;parId=FA7DDAACA75A2278%21sc8335f3891d5453da5026d939a8d888c&amp;o=OneUp" TargetMode="External"/><Relationship Id="rId147" Type="http://schemas.openxmlformats.org/officeDocument/2006/relationships/hyperlink" Target="https://1drv.ms/f/c/fa7ddaaca75a2278/IgA4XzPI1ZE9RaUCbZOajYiMAc5oi4BCudeEpRaHPgnPOng?e=tgGfNd" TargetMode="External"/><Relationship Id="rId8" Type="http://schemas.openxmlformats.org/officeDocument/2006/relationships/hyperlink" Target="https://drive.google.com/file/d/1g8HTf-IFM_o2Ov5oAHFmLf47UcMmNA9U/view?usp=drive_link" TargetMode="External"/><Relationship Id="rId51" Type="http://schemas.openxmlformats.org/officeDocument/2006/relationships/hyperlink" Target="https://drive.google.com/file/d/1iwRQtPidcVUtxgVyox7c3yg3t1MmUPtI/view?usp=drive_link" TargetMode="External"/><Relationship Id="rId72" Type="http://schemas.openxmlformats.org/officeDocument/2006/relationships/hyperlink" Target="https://drive.google.com/file/d/1WnBaeD8_D-PdH-1yw-GxTuS5nDmi8oU8/view" TargetMode="External"/><Relationship Id="rId93" Type="http://schemas.openxmlformats.org/officeDocument/2006/relationships/hyperlink" Target="https://onedrive.live.com/?redeem=aHR0cHM6Ly8xZHJ2Lm1zL2YvYy9mYTdkZGFhY2E3NWEyMjc4L0lnQjZLY09KZUFFR1M0ZjVnbXQzdU9pT0FRQ3VpRW9fa0RKWHRRWGloTF9ORUNFP2U9M3A0Y3Ny&amp;cid=FA7DDAACA75A2278&amp;id=FA7DDAACA75A2278%21s164ddbe2e2234ee9a1a6c45437be2728&amp;parId=FA7DDAACA75A2278%21s89c3297a01784b0687f9826b77b8e88e&amp;o=OneUp" TargetMode="External"/><Relationship Id="rId98" Type="http://schemas.openxmlformats.org/officeDocument/2006/relationships/hyperlink" Target="https://drive.google.com/file/d/1bJwAPaufvmY6ROesDvWySo0znPYFVSkF/view" TargetMode="External"/><Relationship Id="rId121" Type="http://schemas.openxmlformats.org/officeDocument/2006/relationships/hyperlink" Target="https://onedrive.live.com/?redeem=aHR0cHM6Ly8xZHJ2Lm1zL2YvYy9mYTdkZGFhY2E3NWEyMjc4L0lnRHZGMlVEZHExOVRJcV9vSzZhdHFWdEFTajNUc3lDNFBmMk4xN3V4c1Q4MTNvP2U9UjliV09p&amp;cid=FA7DDAACA75A2278&amp;id=FA7DDAACA75A2278%21s9ae825e1902740cfa04bb231d9db742f&amp;parId=FA7DDAACA75A2278%21s036517efad764c7d8abfa0ae9ab6a56d&amp;o=OneUp" TargetMode="External"/><Relationship Id="rId142" Type="http://schemas.openxmlformats.org/officeDocument/2006/relationships/hyperlink" Target="https://1drv.ms/b/c/07ce65040dbce014/IQALmtlhDBIKRqiyHlOY9CMNAYOBc-CdnpmVfrxvMY-esEk?e=FQYMlP" TargetMode="External"/><Relationship Id="rId3" Type="http://schemas.openxmlformats.org/officeDocument/2006/relationships/hyperlink" Target="https://drive.google.com/file/d/1WnBaeD8_D-PdH-1yw-GxTuS5nDmi8oU8/view" TargetMode="External"/><Relationship Id="rId25" Type="http://schemas.openxmlformats.org/officeDocument/2006/relationships/hyperlink" Target="https://drive.google.com/file/d/1KMh-e8_lV6V-F-mW8fc_wO6hFLY_gdhr/view?usp=drive_link" TargetMode="External"/><Relationship Id="rId46" Type="http://schemas.openxmlformats.org/officeDocument/2006/relationships/hyperlink" Target="https://drive.google.com/file/d/11SR5aXt26n8tEnJUmgmtnyQ02-Iyacfg/view?usp=drive_link" TargetMode="External"/><Relationship Id="rId67" Type="http://schemas.openxmlformats.org/officeDocument/2006/relationships/hyperlink" Target="https://drive.google.com/file/d/1bJwAPaufvmY6ROesDvWySo0znPYFVSkF/view" TargetMode="External"/><Relationship Id="rId116" Type="http://schemas.openxmlformats.org/officeDocument/2006/relationships/hyperlink" Target="https://onedrive.live.com/?redeem=aHR0cHM6Ly8xZHJ2Lm1zL2YvYy9mYTdkZGFhY2E3NWEyMjc4L0lnQmcxaTNGZ0hJYVJwLXRqcHFrYUl1UUFZakk2andDZGVhUTR3VDF4d1BZWHVBP2U9aWU3RjJ0&amp;cid=FA7DDAACA75A2278&amp;id=FA7DDAACA75A2278%21scca2c2a205fe4ff39e2178468cf2a9d5&amp;parId=FA7DDAACA75A2278%21sc52dd6607280461a9fad8e9aa4688b90&amp;o=OneUp" TargetMode="External"/><Relationship Id="rId137" Type="http://schemas.openxmlformats.org/officeDocument/2006/relationships/hyperlink" Target="https://1drv.ms/b/c/07ce65040dbce014/IQAQtNITRFIfSJhAK4Owdp2eASHUG1i71RJEEGpCdUZhBCU?e=bjnYe3" TargetMode="External"/><Relationship Id="rId20" Type="http://schemas.openxmlformats.org/officeDocument/2006/relationships/hyperlink" Target="https://drive.google.com/file/d/1V_GtXrzMdbO7CS6TcijFaSqXxHO2ynkU/view?usp=drive_link" TargetMode="External"/><Relationship Id="rId41" Type="http://schemas.openxmlformats.org/officeDocument/2006/relationships/hyperlink" Target="https://drive.google.com/file/d/1bJwAPaufvmY6ROesDvWySo0znPYFVSkF/view" TargetMode="External"/><Relationship Id="rId62" Type="http://schemas.openxmlformats.org/officeDocument/2006/relationships/hyperlink" Target="https://drive.google.com/file/d/1lDIcvsQZSgcmfYITQIx6UlijA_mNXsMt/view?usp=drive_link" TargetMode="External"/><Relationship Id="rId83" Type="http://schemas.openxmlformats.org/officeDocument/2006/relationships/hyperlink" Target="https://onedrive.live.com/?redeem=aHR0cHM6Ly8xZHJ2Lm1zL2YvYy9mYTdkZGFhY2E3NWEyMjc4L0lnQ2pCYnlmZm9JOFRxdmI1cktGY21iQkFRWUt3SnV4ZGp0enVodXFHZmppT1c0P2U9U0NRZ2w5&amp;cid=FA7DDAACA75A2278&amp;id=FA7DDAACA75A2278%21s41b5e8d163f549849d92eb806cdfd325&amp;parId=FA7DDAACA75A2278%21s9fbc05a3827e4e3cabdbe6b2857266c1&amp;o=OneUp" TargetMode="External"/><Relationship Id="rId88" Type="http://schemas.openxmlformats.org/officeDocument/2006/relationships/hyperlink" Target="https://onedrive.live.com/?redeem=aHR0cHM6Ly8xZHJ2Lm1zL2YvYy9mYTdkZGFhY2E3NWEyMjc4L0lnQ2pCYnlmZm9JOFRxdmI1cktGY21iQkFRWUt3SnV4ZGp0enVodXFHZmppT1c0P2U9U0NRZ2w5&amp;cid=FA7DDAACA75A2278&amp;id=FA7DDAACA75A2278%21s19aee397a4d84fb681884041e36f407b&amp;parId=FA7DDAACA75A2278%21s9fbc05a3827e4e3cabdbe6b2857266c1&amp;o=OneUp" TargetMode="External"/><Relationship Id="rId111" Type="http://schemas.openxmlformats.org/officeDocument/2006/relationships/hyperlink" Target="https://1drv.ms/b/c/fa7ddaaca75a2278/IQCnQ0bn39ouQZZbJ5LxnqucAR92GzsCE9m23U_O5LLqJfo?e=x3aCRx" TargetMode="External"/><Relationship Id="rId132" Type="http://schemas.openxmlformats.org/officeDocument/2006/relationships/hyperlink" Target="https://onedrive.live.com/?id=%2Fpersonal%2F07ce65040dbce014%2FDocuments%2F15%2E%20Finiquito%20Servicio%20de%20LImpieza%20%20Ba%C3%B1os%2EPDF&amp;parent=%2Fpersonal%2F07ce65040dbce014%2FDocuments&amp;viewid=84d47d28%2D9bd8%2D47e1%2D9ad7%2Df562dea76895" TargetMode="External"/><Relationship Id="rId15" Type="http://schemas.openxmlformats.org/officeDocument/2006/relationships/hyperlink" Target="https://drive.google.com/file/d/1RsTdPnojdVu9YUw5lnlZPUBBsCpLnLCA/view?usp=drive_link" TargetMode="External"/><Relationship Id="rId36" Type="http://schemas.openxmlformats.org/officeDocument/2006/relationships/hyperlink" Target="https://drive.google.com/file/d/1yDLraMUQ3TYP-V2jK267InijnEwJzSTA/view?usp=drive_link" TargetMode="External"/><Relationship Id="rId57" Type="http://schemas.openxmlformats.org/officeDocument/2006/relationships/hyperlink" Target="https://drive.google.com/file/d/1mtIQ0NS6QFEpE_BdnRBWrSxPOUY4YKN3/view?usp=drive_link" TargetMode="External"/><Relationship Id="rId106" Type="http://schemas.openxmlformats.org/officeDocument/2006/relationships/hyperlink" Target="https://drive.google.com/file/d/1bJwAPaufvmY6ROesDvWySo0znPYFVSkF/view" TargetMode="External"/><Relationship Id="rId127" Type="http://schemas.openxmlformats.org/officeDocument/2006/relationships/hyperlink" Target="https://1drv.ms/b/c/07ce65040dbce014/IQA1zbEHFEKVSZcIQCTDuXdNAcr29MtKAjWmzBG6sZQTIh8?e=mZdMAm" TargetMode="External"/><Relationship Id="rId10" Type="http://schemas.openxmlformats.org/officeDocument/2006/relationships/hyperlink" Target="https://drive.google.com/file/d/1jDHqk6kxOgl9dZFzc3KBeE3w7zSuRZ6t/view?usp=drive_link" TargetMode="External"/><Relationship Id="rId31" Type="http://schemas.openxmlformats.org/officeDocument/2006/relationships/hyperlink" Target="https://drive.google.com/file/d/1pDHrmS0jx6rBlebFVY3b7xZywjR4R0wt/view" TargetMode="External"/><Relationship Id="rId52" Type="http://schemas.openxmlformats.org/officeDocument/2006/relationships/hyperlink" Target="https://drive.google.com/file/d/1iSjkE5pEo5JAks7TMcl-F6M_VleeWWsv/view?usp=drive_link" TargetMode="External"/><Relationship Id="rId73" Type="http://schemas.openxmlformats.org/officeDocument/2006/relationships/hyperlink" Target="https://drive.google.com/file/d/1bJwAPaufvmY6ROesDvWySo0znPYFVSkF/view" TargetMode="External"/><Relationship Id="rId78" Type="http://schemas.openxmlformats.org/officeDocument/2006/relationships/hyperlink" Target="https://drive.google.com/file/d/12vlfNcZeTcaGHHC0tw475eVckyMOA-BP/view?usp=drive_link" TargetMode="External"/><Relationship Id="rId94" Type="http://schemas.openxmlformats.org/officeDocument/2006/relationships/hyperlink" Target="https://onedrive.live.com/?redeem=aHR0cHM6Ly8xZHJ2Lm1zL2YvYy9mYTdkZGFhY2E3NWEyMjc4L0lnQjZLY09KZUFFR1M0ZjVnbXQzdU9pT0FRQ3VpRW9fa0RKWHRRWGloTF9ORUNFP2U9M3A0Y3Ny&amp;cid=FA7DDAACA75A2278&amp;id=FA7DDAACA75A2278%21sd69a2f260d394f229e92cdd0106bd675&amp;parId=FA7DDAACA75A2278%21s89c3297a01784b0687f9826b77b8e88e&amp;o=OneUp" TargetMode="External"/><Relationship Id="rId99" Type="http://schemas.openxmlformats.org/officeDocument/2006/relationships/hyperlink" Target="https://drive.google.com/file/d/1pDHrmS0jx6rBlebFVY3b7xZywjR4R0wt/view" TargetMode="External"/><Relationship Id="rId101" Type="http://schemas.openxmlformats.org/officeDocument/2006/relationships/hyperlink" Target="https://onedrive.live.com/?redeem=aHR0cHM6Ly8xZHJ2Lm1zL2YvYy9mYTdkZGFhY2E3NWEyMjc4L0lnREJtanRSaGdMblFwV0FUMnJ6S3dvREFZZzNBQS1RVVVlMmNIWHgzUnpFS2lZP2U9dnFPY3BF&amp;cid=FA7DDAACA75A2278&amp;id=FA7DDAACA75A2278%21sa7be07fd910241e1b7eb6e82aec72753&amp;parId=FA7DDAACA75A2278%21s513b9ac1028642e795804f6af32b0a03&amp;o=OneUp" TargetMode="External"/><Relationship Id="rId122" Type="http://schemas.openxmlformats.org/officeDocument/2006/relationships/hyperlink" Target="https://1drv.ms/b/c/fa7ddaaca75a2278/IQAxwznxU6pjRofmr97HFgJCAdlp4xxDzybpUcm6APJjrks?e=dZFfVr" TargetMode="External"/><Relationship Id="rId143" Type="http://schemas.openxmlformats.org/officeDocument/2006/relationships/hyperlink" Target="https://onedrive.live.com/?id=%2Fpersonal%2F07ce65040dbce014%2FDocuments%2FFiniquito%20A%2D067%2D2025%2EPDF&amp;parent=%2Fpersonal%2F07ce65040dbce014%2FDocuments&amp;viewid=84d47d28%2D9bd8%2D47e1%2D9ad7%2Df562dea76895" TargetMode="External"/><Relationship Id="rId4" Type="http://schemas.openxmlformats.org/officeDocument/2006/relationships/hyperlink" Target="https://drive.google.com/file/d/1bJwAPaufvmY6ROesDvWySo0znPYFVSkF/view" TargetMode="External"/><Relationship Id="rId9" Type="http://schemas.openxmlformats.org/officeDocument/2006/relationships/hyperlink" Target="https://drive.google.com/file/d/15q1YilyRQP-zWJP_sMVDoa6cv_kVAViu/view?usp=drive_link" TargetMode="External"/><Relationship Id="rId26" Type="http://schemas.openxmlformats.org/officeDocument/2006/relationships/hyperlink" Target="https://drive.google.com/file/d/1GWFQGKNnfyw4qS4eKAaTO9Ucjvc-b3hS/view?usp=drive_link" TargetMode="External"/><Relationship Id="rId47" Type="http://schemas.openxmlformats.org/officeDocument/2006/relationships/hyperlink" Target="https://drive.google.com/file/d/1WnBaeD8_D-PdH-1yw-GxTuS5nDmi8oU8/view" TargetMode="External"/><Relationship Id="rId68" Type="http://schemas.openxmlformats.org/officeDocument/2006/relationships/hyperlink" Target="https://drive.google.com/file/d/1pDHrmS0jx6rBlebFVY3b7xZywjR4R0wt/view" TargetMode="External"/><Relationship Id="rId89" Type="http://schemas.openxmlformats.org/officeDocument/2006/relationships/hyperlink" Target="https://drive.google.com/file/d/1WnBaeD8_D-PdH-1yw-GxTuS5nDmi8oU8/view" TargetMode="External"/><Relationship Id="rId112" Type="http://schemas.openxmlformats.org/officeDocument/2006/relationships/hyperlink" Target="https://onedrive.live.com/?redeem=aHR0cHM6Ly8xZHJ2Lm1zL2YvYy9mYTdkZGFhY2E3NWEyMjc4L0lnRHZGMlVEZHExOVRJcV9vSzZhdHFWdEFTajNUc3lDNFBmMk4xN3V4c1Q4MTNvP2U9UjliV09p&amp;cid=FA7DDAACA75A2278&amp;id=FA7DDAACA75A2278%21s3d3b1de891b344148a3ef8a707117e20&amp;parId=FA7DDAACA75A2278%21s036517efad764c7d8abfa0ae9ab6a56d&amp;o=OneUp" TargetMode="External"/><Relationship Id="rId133" Type="http://schemas.openxmlformats.org/officeDocument/2006/relationships/hyperlink" Target="https://1drv.ms/b/c/07ce65040dbce014/IQAD8DVGOGcvR4_wFnNj82QOAdvUS2Q7UB1_O_p6_YsSVto?e=rQMIxQ" TargetMode="External"/><Relationship Id="rId16" Type="http://schemas.openxmlformats.org/officeDocument/2006/relationships/hyperlink" Target="https://drive.google.com/file/d/1WnBaeD8_D-PdH-1yw-GxTuS5nDmi8oU8/view" TargetMode="External"/><Relationship Id="rId37" Type="http://schemas.openxmlformats.org/officeDocument/2006/relationships/hyperlink" Target="https://drive.google.com/file/d/1pCN8yYwDSdm8_r6zJL66C9R_K0LEfp-J/view?usp=drive_link" TargetMode="External"/><Relationship Id="rId58" Type="http://schemas.openxmlformats.org/officeDocument/2006/relationships/hyperlink" Target="https://drive.google.com/file/d/1WnBaeD8_D-PdH-1yw-GxTuS5nDmi8oU8/view" TargetMode="External"/><Relationship Id="rId79" Type="http://schemas.openxmlformats.org/officeDocument/2006/relationships/hyperlink" Target="https://onedrive.live.com/?redeem=aHR0cHM6Ly8xZHJ2Lm1zL2YvYy9mYTdkZGFhY2E3NWEyMjc4L0lnQWE2dkNzYjBadFFyTWdCdzY3RWxPeUFjbUI2NWpvbVpkTkNfd3N4Z29ocFowP2U9SWY3ZE5l&amp;cid=FA7DDAACA75A2278&amp;id=FA7DDAACA75A2278%21s6e74749519614b01b6a187a55ddcc46e&amp;parId=FA7DDAACA75A2278%21sacf0ea1a466f426db320070ebb1253b2&amp;o=OneUp" TargetMode="External"/><Relationship Id="rId102" Type="http://schemas.openxmlformats.org/officeDocument/2006/relationships/hyperlink" Target="https://onedrive.live.com/?redeem=aHR0cHM6Ly8xZHJ2Lm1zL2YvYy9mYTdkZGFhY2E3NWEyMjc4L0lnREJtanRSaGdMblFwV0FUMnJ6S3dvREFZZzNBQS1RVVVlMmNIWHgzUnpFS2lZP2U9dnFPY3BF&amp;cid=FA7DDAACA75A2278&amp;id=FA7DDAACA75A2278%21s2ad0eeabe87d4c27a7ba851cf2dbd335&amp;parId=FA7DDAACA75A2278%21s513b9ac1028642e795804f6af32b0a03&amp;o=OneUp" TargetMode="External"/><Relationship Id="rId123" Type="http://schemas.openxmlformats.org/officeDocument/2006/relationships/hyperlink" Target="https://drive.google.com/file/d/1SZCBJ4mkG6522oV5CxacPaKGvD0OFJco/view?usp=drive_link" TargetMode="External"/><Relationship Id="rId144" Type="http://schemas.openxmlformats.org/officeDocument/2006/relationships/hyperlink" Target="https://1drv.ms/b/c/07ce65040dbce014/IQAwCnZZ40lTR4fF4dEtkpFoAbE9YPUfvD8m6Z7PY5-1R04?e=Ia8eQ8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Qgr1gnTnCtlgWbNbzQTlsmCeMKLo2MO/view" TargetMode="External"/><Relationship Id="rId13" Type="http://schemas.openxmlformats.org/officeDocument/2006/relationships/hyperlink" Target="https://drive.google.com/file/d/1kQgr1gnTnCtlgWbNbzQTlsmCeMKLo2MO/view" TargetMode="External"/><Relationship Id="rId3" Type="http://schemas.openxmlformats.org/officeDocument/2006/relationships/hyperlink" Target="https://drive.google.com/file/d/1kQgr1gnTnCtlgWbNbzQTlsmCeMKLo2MO/view" TargetMode="External"/><Relationship Id="rId7" Type="http://schemas.openxmlformats.org/officeDocument/2006/relationships/hyperlink" Target="https://drive.google.com/file/d/1kQgr1gnTnCtlgWbNbzQTlsmCeMKLo2MO/view" TargetMode="External"/><Relationship Id="rId12" Type="http://schemas.openxmlformats.org/officeDocument/2006/relationships/hyperlink" Target="https://drive.google.com/file/d/1kQgr1gnTnCtlgWbNbzQTlsmCeMKLo2MO/view" TargetMode="External"/><Relationship Id="rId2" Type="http://schemas.openxmlformats.org/officeDocument/2006/relationships/hyperlink" Target="https://drive.google.com/file/d/1kQgr1gnTnCtlgWbNbzQTlsmCeMKLo2MO/view" TargetMode="External"/><Relationship Id="rId1" Type="http://schemas.openxmlformats.org/officeDocument/2006/relationships/hyperlink" Target="https://drive.google.com/file/d/1kQgr1gnTnCtlgWbNbzQTlsmCeMKLo2MO/view" TargetMode="External"/><Relationship Id="rId6" Type="http://schemas.openxmlformats.org/officeDocument/2006/relationships/hyperlink" Target="https://drive.google.com/file/d/1kQgr1gnTnCtlgWbNbzQTlsmCeMKLo2MO/view" TargetMode="External"/><Relationship Id="rId11" Type="http://schemas.openxmlformats.org/officeDocument/2006/relationships/hyperlink" Target="https://drive.google.com/file/d/1kQgr1gnTnCtlgWbNbzQTlsmCeMKLo2MO/view" TargetMode="External"/><Relationship Id="rId5" Type="http://schemas.openxmlformats.org/officeDocument/2006/relationships/hyperlink" Target="https://drive.google.com/file/d/1kQgr1gnTnCtlgWbNbzQTlsmCeMKLo2MO/view" TargetMode="External"/><Relationship Id="rId10" Type="http://schemas.openxmlformats.org/officeDocument/2006/relationships/hyperlink" Target="https://drive.google.com/file/d/1kQgr1gnTnCtlgWbNbzQTlsmCeMKLo2MO/view" TargetMode="External"/><Relationship Id="rId4" Type="http://schemas.openxmlformats.org/officeDocument/2006/relationships/hyperlink" Target="https://drive.google.com/file/d/1kQgr1gnTnCtlgWbNbzQTlsmCeMKLo2MO/view" TargetMode="External"/><Relationship Id="rId9" Type="http://schemas.openxmlformats.org/officeDocument/2006/relationships/hyperlink" Target="https://drive.google.com/file/d/1kQgr1gnTnCtlgWbNbzQTlsmCeMKLo2MO/view" TargetMode="External"/><Relationship Id="rId14" Type="http://schemas.openxmlformats.org/officeDocument/2006/relationships/hyperlink" Target="https://drive.google.com/file/d/1kQgr1gnTnCtlgWbNbzQTlsmCeMKLo2M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1"/>
  <sheetViews>
    <sheetView tabSelected="1" topLeftCell="BC2" zoomScale="91" zoomScaleNormal="91" workbookViewId="0">
      <selection activeCell="BD10" sqref="B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588</v>
      </c>
      <c r="J8" s="5" t="s">
        <v>362</v>
      </c>
      <c r="K8">
        <v>1</v>
      </c>
      <c r="N8" s="4" t="s">
        <v>363</v>
      </c>
      <c r="O8">
        <v>1</v>
      </c>
      <c r="Q8">
        <v>1</v>
      </c>
      <c r="R8">
        <v>1</v>
      </c>
      <c r="U8" s="6" t="s">
        <v>388</v>
      </c>
      <c r="V8" s="6" t="s">
        <v>389</v>
      </c>
      <c r="AA8" t="s">
        <v>391</v>
      </c>
      <c r="AB8">
        <v>1</v>
      </c>
      <c r="AC8" t="s">
        <v>364</v>
      </c>
      <c r="AD8" t="s">
        <v>212</v>
      </c>
      <c r="AE8" t="s">
        <v>365</v>
      </c>
      <c r="AF8" t="s">
        <v>366</v>
      </c>
      <c r="AG8" t="s">
        <v>366</v>
      </c>
      <c r="AH8" t="s">
        <v>237</v>
      </c>
      <c r="AI8" t="s">
        <v>367</v>
      </c>
      <c r="AJ8">
        <v>1</v>
      </c>
      <c r="AK8" t="s">
        <v>368</v>
      </c>
      <c r="AL8">
        <v>3</v>
      </c>
      <c r="AM8" t="s">
        <v>368</v>
      </c>
      <c r="AN8">
        <v>3</v>
      </c>
      <c r="AO8" t="s">
        <v>284</v>
      </c>
      <c r="AP8">
        <v>23070</v>
      </c>
      <c r="AQ8" t="s">
        <v>369</v>
      </c>
      <c r="AR8" t="s">
        <v>369</v>
      </c>
      <c r="AS8" t="s">
        <v>369</v>
      </c>
      <c r="AT8" t="s">
        <v>369</v>
      </c>
      <c r="AU8" t="s">
        <v>370</v>
      </c>
      <c r="AV8" t="s">
        <v>371</v>
      </c>
      <c r="AW8" t="s">
        <v>371</v>
      </c>
      <c r="AX8" t="s">
        <v>371</v>
      </c>
      <c r="AY8" t="s">
        <v>361</v>
      </c>
      <c r="AZ8" s="3">
        <v>45940</v>
      </c>
      <c r="BA8" s="3">
        <v>45940</v>
      </c>
      <c r="BB8" s="3">
        <v>46022</v>
      </c>
      <c r="BC8">
        <v>225000</v>
      </c>
      <c r="BD8">
        <v>261000</v>
      </c>
      <c r="BE8">
        <v>0</v>
      </c>
      <c r="BF8">
        <v>0</v>
      </c>
      <c r="BG8" t="s">
        <v>372</v>
      </c>
      <c r="BH8">
        <v>0</v>
      </c>
      <c r="BI8" t="s">
        <v>373</v>
      </c>
      <c r="BJ8" t="s">
        <v>363</v>
      </c>
      <c r="BK8">
        <v>52200</v>
      </c>
      <c r="BL8" s="3">
        <v>45940</v>
      </c>
      <c r="BM8" s="3">
        <v>46022</v>
      </c>
      <c r="BN8" s="6" t="s">
        <v>374</v>
      </c>
      <c r="BO8" s="8" t="s">
        <v>591</v>
      </c>
      <c r="BP8">
        <v>1</v>
      </c>
      <c r="BQ8" t="s">
        <v>303</v>
      </c>
      <c r="BR8" s="7" t="s">
        <v>381</v>
      </c>
      <c r="BS8" t="s">
        <v>382</v>
      </c>
      <c r="BT8" t="s">
        <v>382</v>
      </c>
      <c r="BU8" t="s">
        <v>382</v>
      </c>
      <c r="BV8" s="8" t="s">
        <v>383</v>
      </c>
      <c r="BW8" t="s">
        <v>382</v>
      </c>
      <c r="BX8" t="s">
        <v>307</v>
      </c>
      <c r="BY8" t="s">
        <v>203</v>
      </c>
      <c r="BZ8">
        <v>1</v>
      </c>
      <c r="CA8" s="9" t="s">
        <v>384</v>
      </c>
      <c r="CB8" s="8" t="s">
        <v>385</v>
      </c>
      <c r="CC8" s="8" t="s">
        <v>386</v>
      </c>
      <c r="CD8" s="6" t="s">
        <v>390</v>
      </c>
      <c r="CE8" s="6" t="s">
        <v>374</v>
      </c>
      <c r="CF8" s="6" t="s">
        <v>387</v>
      </c>
      <c r="CG8" t="s">
        <v>457</v>
      </c>
      <c r="CH8" s="3">
        <v>46022</v>
      </c>
      <c r="CI8" s="13" t="s">
        <v>686</v>
      </c>
    </row>
    <row r="9" spans="1:87" x14ac:dyDescent="0.25">
      <c r="A9">
        <v>2025</v>
      </c>
      <c r="B9" s="3">
        <v>45931</v>
      </c>
      <c r="C9" s="3">
        <v>46022</v>
      </c>
      <c r="D9" t="s">
        <v>192</v>
      </c>
      <c r="E9" t="s">
        <v>199</v>
      </c>
      <c r="F9" t="s">
        <v>200</v>
      </c>
      <c r="G9" t="s">
        <v>392</v>
      </c>
      <c r="H9" t="s">
        <v>203</v>
      </c>
      <c r="I9" t="s">
        <v>589</v>
      </c>
      <c r="J9" s="6" t="s">
        <v>393</v>
      </c>
      <c r="K9">
        <v>2</v>
      </c>
      <c r="L9" s="6" t="s">
        <v>395</v>
      </c>
      <c r="M9" s="3">
        <v>45940</v>
      </c>
      <c r="N9" t="s">
        <v>394</v>
      </c>
      <c r="O9">
        <v>2</v>
      </c>
      <c r="Q9">
        <v>2</v>
      </c>
      <c r="R9">
        <v>2</v>
      </c>
      <c r="T9" s="6" t="s">
        <v>396</v>
      </c>
      <c r="U9" s="6" t="s">
        <v>397</v>
      </c>
      <c r="V9" s="6" t="s">
        <v>423</v>
      </c>
      <c r="W9" t="s">
        <v>398</v>
      </c>
      <c r="X9" t="s">
        <v>399</v>
      </c>
      <c r="Y9" t="s">
        <v>400</v>
      </c>
      <c r="Z9" t="s">
        <v>204</v>
      </c>
      <c r="AB9">
        <v>2</v>
      </c>
      <c r="AC9" t="s">
        <v>401</v>
      </c>
      <c r="AD9" t="s">
        <v>212</v>
      </c>
      <c r="AE9" t="s">
        <v>402</v>
      </c>
      <c r="AF9">
        <v>328</v>
      </c>
      <c r="AG9" t="s">
        <v>366</v>
      </c>
      <c r="AH9" t="s">
        <v>246</v>
      </c>
      <c r="AI9" t="s">
        <v>403</v>
      </c>
      <c r="AJ9">
        <v>1</v>
      </c>
      <c r="AK9" t="s">
        <v>368</v>
      </c>
      <c r="AL9">
        <v>3</v>
      </c>
      <c r="AM9" t="s">
        <v>368</v>
      </c>
      <c r="AN9">
        <v>3</v>
      </c>
      <c r="AO9" t="s">
        <v>284</v>
      </c>
      <c r="AP9">
        <v>23088</v>
      </c>
      <c r="AQ9" t="s">
        <v>369</v>
      </c>
      <c r="AR9" t="s">
        <v>369</v>
      </c>
      <c r="AS9" t="s">
        <v>369</v>
      </c>
      <c r="AT9" t="s">
        <v>369</v>
      </c>
      <c r="AU9" t="s">
        <v>370</v>
      </c>
      <c r="AV9" t="s">
        <v>371</v>
      </c>
      <c r="AW9" t="s">
        <v>371</v>
      </c>
      <c r="AX9" t="s">
        <v>371</v>
      </c>
      <c r="AY9" t="s">
        <v>392</v>
      </c>
      <c r="AZ9" s="3">
        <v>45952</v>
      </c>
      <c r="BA9" s="3">
        <v>45952</v>
      </c>
      <c r="BB9" s="3">
        <v>46022</v>
      </c>
      <c r="BC9">
        <v>404352</v>
      </c>
      <c r="BD9">
        <v>469048.32000000001</v>
      </c>
      <c r="BE9">
        <v>0</v>
      </c>
      <c r="BF9">
        <v>0</v>
      </c>
      <c r="BG9" t="s">
        <v>372</v>
      </c>
      <c r="BH9">
        <v>0</v>
      </c>
      <c r="BI9" t="s">
        <v>405</v>
      </c>
      <c r="BJ9" t="s">
        <v>394</v>
      </c>
      <c r="BK9">
        <v>93809.66</v>
      </c>
      <c r="BL9" s="3">
        <v>45952</v>
      </c>
      <c r="BM9" s="3">
        <v>46022</v>
      </c>
      <c r="BN9" s="6" t="s">
        <v>404</v>
      </c>
      <c r="BO9" s="8" t="s">
        <v>591</v>
      </c>
      <c r="BP9">
        <v>2</v>
      </c>
      <c r="BQ9" t="s">
        <v>303</v>
      </c>
      <c r="BR9" t="s">
        <v>381</v>
      </c>
      <c r="BS9" t="s">
        <v>382</v>
      </c>
      <c r="BT9" t="s">
        <v>382</v>
      </c>
      <c r="BU9" t="s">
        <v>382</v>
      </c>
      <c r="BV9" s="8" t="s">
        <v>383</v>
      </c>
      <c r="BW9" t="s">
        <v>382</v>
      </c>
      <c r="BX9" t="s">
        <v>307</v>
      </c>
      <c r="BY9" t="s">
        <v>203</v>
      </c>
      <c r="BZ9">
        <v>2</v>
      </c>
      <c r="CA9" t="s">
        <v>384</v>
      </c>
      <c r="CB9" s="8" t="s">
        <v>385</v>
      </c>
      <c r="CC9" s="8" t="s">
        <v>386</v>
      </c>
      <c r="CD9" s="6" t="s">
        <v>406</v>
      </c>
      <c r="CE9" s="6" t="s">
        <v>407</v>
      </c>
      <c r="CF9" s="6" t="s">
        <v>408</v>
      </c>
      <c r="CG9" t="s">
        <v>457</v>
      </c>
      <c r="CH9" s="3">
        <v>46022</v>
      </c>
      <c r="CI9" s="14" t="s">
        <v>685</v>
      </c>
    </row>
    <row r="10" spans="1:87" x14ac:dyDescent="0.25">
      <c r="A10">
        <v>2025</v>
      </c>
      <c r="B10" s="3">
        <v>45931</v>
      </c>
      <c r="C10" s="3">
        <v>46022</v>
      </c>
      <c r="D10" t="s">
        <v>192</v>
      </c>
      <c r="E10" t="s">
        <v>199</v>
      </c>
      <c r="F10" t="s">
        <v>200</v>
      </c>
      <c r="G10" t="s">
        <v>416</v>
      </c>
      <c r="H10" t="s">
        <v>203</v>
      </c>
      <c r="I10" t="s">
        <v>589</v>
      </c>
      <c r="J10" s="6" t="s">
        <v>417</v>
      </c>
      <c r="K10">
        <v>3</v>
      </c>
      <c r="L10" s="10" t="s">
        <v>418</v>
      </c>
      <c r="M10" s="3">
        <v>45940</v>
      </c>
      <c r="N10" t="s">
        <v>419</v>
      </c>
      <c r="O10">
        <v>3</v>
      </c>
      <c r="Q10">
        <v>3</v>
      </c>
      <c r="R10">
        <v>3</v>
      </c>
      <c r="T10" s="6" t="s">
        <v>420</v>
      </c>
      <c r="U10" s="6" t="s">
        <v>421</v>
      </c>
      <c r="V10" s="6" t="s">
        <v>422</v>
      </c>
      <c r="W10" t="s">
        <v>424</v>
      </c>
      <c r="X10" t="s">
        <v>425</v>
      </c>
      <c r="Y10" t="s">
        <v>426</v>
      </c>
      <c r="Z10" t="s">
        <v>204</v>
      </c>
      <c r="AB10">
        <v>3</v>
      </c>
      <c r="AC10" t="s">
        <v>427</v>
      </c>
      <c r="AD10" t="s">
        <v>212</v>
      </c>
      <c r="AE10" t="s">
        <v>428</v>
      </c>
      <c r="AF10">
        <v>2890</v>
      </c>
      <c r="AG10">
        <v>2</v>
      </c>
      <c r="AH10" t="s">
        <v>237</v>
      </c>
      <c r="AI10" t="s">
        <v>429</v>
      </c>
      <c r="AJ10">
        <v>1</v>
      </c>
      <c r="AK10" t="s">
        <v>368</v>
      </c>
      <c r="AL10">
        <v>3</v>
      </c>
      <c r="AM10" t="s">
        <v>368</v>
      </c>
      <c r="AN10">
        <v>3</v>
      </c>
      <c r="AO10" t="s">
        <v>284</v>
      </c>
      <c r="AP10">
        <v>23000</v>
      </c>
      <c r="AQ10" t="s">
        <v>369</v>
      </c>
      <c r="AR10" t="s">
        <v>369</v>
      </c>
      <c r="AS10" t="s">
        <v>369</v>
      </c>
      <c r="AT10" t="s">
        <v>369</v>
      </c>
      <c r="AU10" t="s">
        <v>370</v>
      </c>
      <c r="AV10" t="s">
        <v>371</v>
      </c>
      <c r="AW10" t="s">
        <v>371</v>
      </c>
      <c r="AX10" t="s">
        <v>371</v>
      </c>
      <c r="AY10" t="s">
        <v>416</v>
      </c>
      <c r="AZ10" s="3">
        <v>45952</v>
      </c>
      <c r="BA10" s="3">
        <v>45952</v>
      </c>
      <c r="BB10" s="3">
        <v>46022</v>
      </c>
      <c r="BC10">
        <v>859095.12</v>
      </c>
      <c r="BD10">
        <v>996500.34</v>
      </c>
      <c r="BE10">
        <v>0</v>
      </c>
      <c r="BF10">
        <v>0</v>
      </c>
      <c r="BG10" t="s">
        <v>372</v>
      </c>
      <c r="BH10">
        <v>0</v>
      </c>
      <c r="BI10" t="s">
        <v>373</v>
      </c>
      <c r="BJ10" t="s">
        <v>419</v>
      </c>
      <c r="BK10">
        <v>199300.06</v>
      </c>
      <c r="BL10" s="3">
        <v>45952</v>
      </c>
      <c r="BM10" s="3">
        <v>46022</v>
      </c>
      <c r="BN10" s="6" t="s">
        <v>430</v>
      </c>
      <c r="BO10" s="8" t="s">
        <v>591</v>
      </c>
      <c r="BP10">
        <v>3</v>
      </c>
      <c r="BQ10" t="s">
        <v>303</v>
      </c>
      <c r="BR10" t="s">
        <v>381</v>
      </c>
      <c r="BS10" t="s">
        <v>382</v>
      </c>
      <c r="BT10" t="s">
        <v>382</v>
      </c>
      <c r="BU10" t="s">
        <v>382</v>
      </c>
      <c r="BV10" s="8" t="s">
        <v>383</v>
      </c>
      <c r="BW10" t="s">
        <v>382</v>
      </c>
      <c r="BX10" t="s">
        <v>307</v>
      </c>
      <c r="BY10" t="s">
        <v>203</v>
      </c>
      <c r="BZ10">
        <v>3</v>
      </c>
      <c r="CA10" t="s">
        <v>384</v>
      </c>
      <c r="CB10" s="8" t="s">
        <v>385</v>
      </c>
      <c r="CC10" s="8" t="s">
        <v>386</v>
      </c>
      <c r="CD10" s="6" t="s">
        <v>431</v>
      </c>
      <c r="CE10" s="6" t="s">
        <v>432</v>
      </c>
      <c r="CF10" s="6" t="s">
        <v>668</v>
      </c>
      <c r="CG10" t="s">
        <v>457</v>
      </c>
      <c r="CH10" s="3">
        <v>46022</v>
      </c>
      <c r="CI10" s="14" t="s">
        <v>685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514</v>
      </c>
      <c r="H11" t="s">
        <v>203</v>
      </c>
      <c r="I11" t="s">
        <v>588</v>
      </c>
      <c r="J11" s="6" t="s">
        <v>665</v>
      </c>
      <c r="K11">
        <v>4</v>
      </c>
      <c r="L11" s="10"/>
      <c r="M11" s="3"/>
      <c r="N11" t="s">
        <v>520</v>
      </c>
      <c r="O11">
        <v>4</v>
      </c>
      <c r="Q11">
        <v>4</v>
      </c>
      <c r="R11">
        <v>4</v>
      </c>
      <c r="T11" s="6"/>
      <c r="U11" s="12" t="s">
        <v>666</v>
      </c>
      <c r="V11" s="12" t="s">
        <v>667</v>
      </c>
      <c r="W11" t="s">
        <v>521</v>
      </c>
      <c r="X11" t="s">
        <v>522</v>
      </c>
      <c r="Z11" t="s">
        <v>205</v>
      </c>
      <c r="AB11">
        <v>4</v>
      </c>
      <c r="AC11" t="s">
        <v>523</v>
      </c>
      <c r="AD11" t="s">
        <v>212</v>
      </c>
      <c r="AE11" t="s">
        <v>524</v>
      </c>
      <c r="AF11">
        <v>345</v>
      </c>
      <c r="AG11" t="s">
        <v>366</v>
      </c>
      <c r="AH11" t="s">
        <v>237</v>
      </c>
      <c r="AI11" t="s">
        <v>525</v>
      </c>
      <c r="AJ11">
        <v>1</v>
      </c>
      <c r="AK11" t="s">
        <v>368</v>
      </c>
      <c r="AL11">
        <v>3</v>
      </c>
      <c r="AM11" t="s">
        <v>368</v>
      </c>
      <c r="AN11">
        <v>3</v>
      </c>
      <c r="AO11" t="s">
        <v>284</v>
      </c>
      <c r="AP11">
        <v>23070</v>
      </c>
      <c r="AQ11" t="s">
        <v>369</v>
      </c>
      <c r="AR11" t="s">
        <v>369</v>
      </c>
      <c r="AS11" t="s">
        <v>369</v>
      </c>
      <c r="AT11" t="s">
        <v>369</v>
      </c>
      <c r="AU11" t="s">
        <v>370</v>
      </c>
      <c r="AV11" t="s">
        <v>371</v>
      </c>
      <c r="AW11" t="s">
        <v>371</v>
      </c>
      <c r="AX11" t="s">
        <v>371</v>
      </c>
      <c r="AY11" t="s">
        <v>514</v>
      </c>
      <c r="AZ11" s="3">
        <v>45954</v>
      </c>
      <c r="BA11" s="3">
        <v>45954</v>
      </c>
      <c r="BB11" s="3">
        <v>46022</v>
      </c>
      <c r="BC11">
        <v>229082</v>
      </c>
      <c r="BD11">
        <v>265735.12</v>
      </c>
      <c r="BE11">
        <v>0</v>
      </c>
      <c r="BF11">
        <v>0</v>
      </c>
      <c r="BG11" t="s">
        <v>372</v>
      </c>
      <c r="BH11">
        <v>0</v>
      </c>
      <c r="BI11" t="s">
        <v>373</v>
      </c>
      <c r="BJ11" t="s">
        <v>520</v>
      </c>
      <c r="BK11">
        <v>53147.02</v>
      </c>
      <c r="BL11" s="3">
        <v>45954</v>
      </c>
      <c r="BM11" s="3">
        <v>46022</v>
      </c>
      <c r="BN11" s="6" t="s">
        <v>526</v>
      </c>
      <c r="BO11" s="8" t="s">
        <v>591</v>
      </c>
      <c r="BP11">
        <v>4</v>
      </c>
      <c r="BQ11" t="s">
        <v>303</v>
      </c>
      <c r="BR11" t="s">
        <v>381</v>
      </c>
      <c r="BS11" t="s">
        <v>382</v>
      </c>
      <c r="BT11" t="s">
        <v>382</v>
      </c>
      <c r="BU11" t="s">
        <v>382</v>
      </c>
      <c r="BV11" s="8" t="s">
        <v>383</v>
      </c>
      <c r="BW11" t="s">
        <v>382</v>
      </c>
      <c r="BX11" t="s">
        <v>307</v>
      </c>
      <c r="BY11" t="s">
        <v>203</v>
      </c>
      <c r="BZ11">
        <v>4</v>
      </c>
      <c r="CA11" t="s">
        <v>384</v>
      </c>
      <c r="CB11" s="8" t="s">
        <v>385</v>
      </c>
      <c r="CC11" s="8" t="s">
        <v>386</v>
      </c>
      <c r="CD11" s="6" t="s">
        <v>669</v>
      </c>
      <c r="CE11" s="6" t="s">
        <v>670</v>
      </c>
      <c r="CF11" s="6" t="s">
        <v>671</v>
      </c>
      <c r="CG11" t="s">
        <v>457</v>
      </c>
      <c r="CH11" s="3">
        <v>46022</v>
      </c>
      <c r="CI11" s="14" t="s">
        <v>685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199</v>
      </c>
      <c r="F12" t="s">
        <v>200</v>
      </c>
      <c r="G12" t="s">
        <v>515</v>
      </c>
      <c r="H12" t="s">
        <v>203</v>
      </c>
      <c r="I12" t="s">
        <v>588</v>
      </c>
      <c r="J12" s="6" t="s">
        <v>527</v>
      </c>
      <c r="K12">
        <v>5</v>
      </c>
      <c r="L12" s="10"/>
      <c r="M12" s="3"/>
      <c r="N12" t="s">
        <v>528</v>
      </c>
      <c r="O12">
        <v>5</v>
      </c>
      <c r="Q12">
        <v>5</v>
      </c>
      <c r="R12">
        <v>5</v>
      </c>
      <c r="T12" s="6"/>
      <c r="U12" s="6" t="s">
        <v>502</v>
      </c>
      <c r="V12" s="6" t="s">
        <v>503</v>
      </c>
      <c r="W12" t="s">
        <v>529</v>
      </c>
      <c r="X12" t="s">
        <v>530</v>
      </c>
      <c r="Y12" t="s">
        <v>531</v>
      </c>
      <c r="Z12" t="s">
        <v>205</v>
      </c>
      <c r="AB12">
        <v>5</v>
      </c>
      <c r="AC12" t="s">
        <v>541</v>
      </c>
      <c r="AD12" t="s">
        <v>212</v>
      </c>
      <c r="AE12" t="s">
        <v>532</v>
      </c>
      <c r="AF12">
        <v>151</v>
      </c>
      <c r="AG12" t="s">
        <v>366</v>
      </c>
      <c r="AH12" t="s">
        <v>237</v>
      </c>
      <c r="AI12" t="s">
        <v>533</v>
      </c>
      <c r="AJ12">
        <v>1</v>
      </c>
      <c r="AK12" t="s">
        <v>368</v>
      </c>
      <c r="AL12">
        <v>3</v>
      </c>
      <c r="AM12" t="s">
        <v>368</v>
      </c>
      <c r="AN12">
        <v>3</v>
      </c>
      <c r="AO12" t="s">
        <v>284</v>
      </c>
      <c r="AP12">
        <v>23088</v>
      </c>
      <c r="AQ12" t="s">
        <v>369</v>
      </c>
      <c r="AR12" t="s">
        <v>369</v>
      </c>
      <c r="AS12" t="s">
        <v>369</v>
      </c>
      <c r="AT12" t="s">
        <v>369</v>
      </c>
      <c r="AU12" t="s">
        <v>370</v>
      </c>
      <c r="AV12" t="s">
        <v>371</v>
      </c>
      <c r="AW12" t="s">
        <v>371</v>
      </c>
      <c r="AX12" t="s">
        <v>371</v>
      </c>
      <c r="AY12" t="s">
        <v>515</v>
      </c>
      <c r="AZ12" s="3">
        <v>45971</v>
      </c>
      <c r="BA12" s="3">
        <v>45971</v>
      </c>
      <c r="BB12" s="3">
        <v>46022</v>
      </c>
      <c r="BC12" s="11">
        <v>263740</v>
      </c>
      <c r="BD12" s="11">
        <v>305938.40000000002</v>
      </c>
      <c r="BE12">
        <v>0</v>
      </c>
      <c r="BF12">
        <v>0</v>
      </c>
      <c r="BG12" t="s">
        <v>372</v>
      </c>
      <c r="BH12">
        <v>0</v>
      </c>
      <c r="BI12" t="s">
        <v>373</v>
      </c>
      <c r="BJ12" t="s">
        <v>528</v>
      </c>
      <c r="BK12">
        <v>61187.68</v>
      </c>
      <c r="BL12" s="3">
        <v>45971</v>
      </c>
      <c r="BM12" s="3">
        <v>46022</v>
      </c>
      <c r="BN12" s="6" t="s">
        <v>534</v>
      </c>
      <c r="BO12" s="8" t="s">
        <v>591</v>
      </c>
      <c r="BP12">
        <v>5</v>
      </c>
      <c r="BQ12" t="s">
        <v>303</v>
      </c>
      <c r="BR12" t="s">
        <v>381</v>
      </c>
      <c r="BS12" t="s">
        <v>382</v>
      </c>
      <c r="BT12" t="s">
        <v>382</v>
      </c>
      <c r="BU12" t="s">
        <v>382</v>
      </c>
      <c r="BV12" s="8" t="s">
        <v>383</v>
      </c>
      <c r="BW12" t="s">
        <v>382</v>
      </c>
      <c r="BX12" t="s">
        <v>307</v>
      </c>
      <c r="BY12" t="s">
        <v>203</v>
      </c>
      <c r="BZ12">
        <v>5</v>
      </c>
      <c r="CA12" t="s">
        <v>384</v>
      </c>
      <c r="CB12" s="8" t="s">
        <v>385</v>
      </c>
      <c r="CC12" s="8" t="s">
        <v>386</v>
      </c>
      <c r="CD12" s="6" t="s">
        <v>672</v>
      </c>
      <c r="CE12" s="6" t="s">
        <v>673</v>
      </c>
      <c r="CF12" s="6" t="s">
        <v>535</v>
      </c>
      <c r="CG12" t="s">
        <v>457</v>
      </c>
      <c r="CH12" s="3">
        <v>46022</v>
      </c>
      <c r="CI12" s="14" t="s">
        <v>685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199</v>
      </c>
      <c r="F13" t="s">
        <v>200</v>
      </c>
      <c r="G13" t="s">
        <v>516</v>
      </c>
      <c r="H13" t="s">
        <v>203</v>
      </c>
      <c r="I13" t="s">
        <v>588</v>
      </c>
      <c r="J13" s="6" t="s">
        <v>662</v>
      </c>
      <c r="K13">
        <v>6</v>
      </c>
      <c r="L13" s="10"/>
      <c r="M13" s="3"/>
      <c r="N13" t="s">
        <v>536</v>
      </c>
      <c r="O13">
        <v>6</v>
      </c>
      <c r="Q13">
        <v>6</v>
      </c>
      <c r="R13">
        <v>6</v>
      </c>
      <c r="T13" s="6"/>
      <c r="U13" s="6" t="s">
        <v>502</v>
      </c>
      <c r="V13" s="6" t="s">
        <v>503</v>
      </c>
      <c r="W13" t="s">
        <v>537</v>
      </c>
      <c r="X13" t="s">
        <v>538</v>
      </c>
      <c r="Y13" t="s">
        <v>539</v>
      </c>
      <c r="Z13" t="s">
        <v>204</v>
      </c>
      <c r="AB13">
        <v>6</v>
      </c>
      <c r="AC13" t="s">
        <v>540</v>
      </c>
      <c r="AD13" t="s">
        <v>212</v>
      </c>
      <c r="AE13" t="s">
        <v>542</v>
      </c>
      <c r="AF13">
        <v>355</v>
      </c>
      <c r="AH13" t="s">
        <v>258</v>
      </c>
      <c r="AI13" t="s">
        <v>543</v>
      </c>
      <c r="AJ13">
        <v>1</v>
      </c>
      <c r="AK13" t="s">
        <v>368</v>
      </c>
      <c r="AL13">
        <v>3</v>
      </c>
      <c r="AM13" t="s">
        <v>368</v>
      </c>
      <c r="AN13">
        <v>3</v>
      </c>
      <c r="AO13" t="s">
        <v>284</v>
      </c>
      <c r="AP13">
        <v>23099</v>
      </c>
      <c r="AQ13" t="s">
        <v>369</v>
      </c>
      <c r="AR13" t="s">
        <v>369</v>
      </c>
      <c r="AS13" t="s">
        <v>369</v>
      </c>
      <c r="AT13" t="s">
        <v>369</v>
      </c>
      <c r="AU13" t="s">
        <v>370</v>
      </c>
      <c r="AV13" t="s">
        <v>371</v>
      </c>
      <c r="AW13" t="s">
        <v>371</v>
      </c>
      <c r="AX13" t="s">
        <v>371</v>
      </c>
      <c r="AY13" t="s">
        <v>516</v>
      </c>
      <c r="AZ13" s="3">
        <v>45971</v>
      </c>
      <c r="BA13" s="3">
        <v>45971</v>
      </c>
      <c r="BB13" s="3">
        <v>46022</v>
      </c>
      <c r="BC13">
        <v>182000</v>
      </c>
      <c r="BD13">
        <v>211120</v>
      </c>
      <c r="BE13">
        <v>0</v>
      </c>
      <c r="BF13">
        <v>0</v>
      </c>
      <c r="BG13" t="s">
        <v>372</v>
      </c>
      <c r="BH13">
        <v>0</v>
      </c>
      <c r="BI13" t="s">
        <v>373</v>
      </c>
      <c r="BJ13" t="s">
        <v>536</v>
      </c>
      <c r="BK13">
        <v>42224</v>
      </c>
      <c r="BL13" s="3">
        <v>45971</v>
      </c>
      <c r="BM13" s="3">
        <v>46022</v>
      </c>
      <c r="BN13" s="6" t="s">
        <v>690</v>
      </c>
      <c r="BO13" s="8" t="s">
        <v>591</v>
      </c>
      <c r="BP13">
        <v>6</v>
      </c>
      <c r="BQ13" t="s">
        <v>303</v>
      </c>
      <c r="BR13" t="s">
        <v>381</v>
      </c>
      <c r="BS13" t="s">
        <v>382</v>
      </c>
      <c r="BT13" t="s">
        <v>382</v>
      </c>
      <c r="BU13" t="s">
        <v>382</v>
      </c>
      <c r="BV13" s="8" t="s">
        <v>383</v>
      </c>
      <c r="BW13" t="s">
        <v>382</v>
      </c>
      <c r="BX13" t="s">
        <v>306</v>
      </c>
      <c r="BY13" t="s">
        <v>203</v>
      </c>
      <c r="BZ13">
        <v>6</v>
      </c>
      <c r="CA13" t="s">
        <v>384</v>
      </c>
      <c r="CB13" s="8" t="s">
        <v>385</v>
      </c>
      <c r="CC13" s="8" t="s">
        <v>386</v>
      </c>
      <c r="CF13" s="6" t="s">
        <v>544</v>
      </c>
      <c r="CG13" t="s">
        <v>457</v>
      </c>
      <c r="CH13" s="3">
        <v>46022</v>
      </c>
      <c r="CI13" s="14" t="s">
        <v>687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199</v>
      </c>
      <c r="F14" t="s">
        <v>200</v>
      </c>
      <c r="G14" t="s">
        <v>517</v>
      </c>
      <c r="H14" t="s">
        <v>203</v>
      </c>
      <c r="I14" t="s">
        <v>588</v>
      </c>
      <c r="J14" s="6" t="s">
        <v>545</v>
      </c>
      <c r="K14">
        <v>7</v>
      </c>
      <c r="L14" s="10"/>
      <c r="M14" s="3"/>
      <c r="N14" t="s">
        <v>546</v>
      </c>
      <c r="O14">
        <v>7</v>
      </c>
      <c r="Q14">
        <v>7</v>
      </c>
      <c r="R14">
        <v>7</v>
      </c>
      <c r="T14" s="6"/>
      <c r="U14" s="6" t="s">
        <v>548</v>
      </c>
      <c r="V14" s="6" t="s">
        <v>547</v>
      </c>
      <c r="W14" t="s">
        <v>549</v>
      </c>
      <c r="X14" t="s">
        <v>550</v>
      </c>
      <c r="Y14" t="s">
        <v>551</v>
      </c>
      <c r="Z14" t="s">
        <v>204</v>
      </c>
      <c r="AB14">
        <v>7</v>
      </c>
      <c r="AC14" t="s">
        <v>552</v>
      </c>
      <c r="AD14" t="s">
        <v>224</v>
      </c>
      <c r="AE14" t="s">
        <v>553</v>
      </c>
      <c r="AF14">
        <v>1</v>
      </c>
      <c r="AG14">
        <v>3</v>
      </c>
      <c r="AH14" t="s">
        <v>237</v>
      </c>
      <c r="AI14" t="s">
        <v>554</v>
      </c>
      <c r="AJ14">
        <v>1</v>
      </c>
      <c r="AK14" t="s">
        <v>491</v>
      </c>
      <c r="AL14">
        <v>8</v>
      </c>
      <c r="AM14" t="s">
        <v>490</v>
      </c>
      <c r="AN14">
        <v>3</v>
      </c>
      <c r="AO14" t="s">
        <v>284</v>
      </c>
      <c r="AP14">
        <v>23428</v>
      </c>
      <c r="AQ14" t="s">
        <v>369</v>
      </c>
      <c r="AR14" t="s">
        <v>369</v>
      </c>
      <c r="AS14" t="s">
        <v>369</v>
      </c>
      <c r="AT14" t="s">
        <v>369</v>
      </c>
      <c r="AU14" t="s">
        <v>370</v>
      </c>
      <c r="AV14" t="s">
        <v>371</v>
      </c>
      <c r="AW14" t="s">
        <v>371</v>
      </c>
      <c r="AX14" t="s">
        <v>371</v>
      </c>
      <c r="AY14" t="s">
        <v>517</v>
      </c>
      <c r="AZ14" s="3">
        <v>45987</v>
      </c>
      <c r="BA14" s="3">
        <v>45987</v>
      </c>
      <c r="BB14" s="3">
        <v>46022</v>
      </c>
      <c r="BC14">
        <v>234678.71</v>
      </c>
      <c r="BD14">
        <v>272227.3</v>
      </c>
      <c r="BE14">
        <v>0</v>
      </c>
      <c r="BF14">
        <v>0</v>
      </c>
      <c r="BG14" t="s">
        <v>372</v>
      </c>
      <c r="BH14">
        <v>0</v>
      </c>
      <c r="BI14" t="s">
        <v>373</v>
      </c>
      <c r="BJ14" t="s">
        <v>546</v>
      </c>
      <c r="BK14">
        <v>54445.46</v>
      </c>
      <c r="BL14" s="3">
        <v>45987</v>
      </c>
      <c r="BM14" s="3">
        <v>46022</v>
      </c>
      <c r="BN14" s="6" t="s">
        <v>555</v>
      </c>
      <c r="BO14" s="8" t="s">
        <v>591</v>
      </c>
      <c r="BP14">
        <v>7</v>
      </c>
      <c r="BQ14" t="s">
        <v>303</v>
      </c>
      <c r="BR14" t="s">
        <v>381</v>
      </c>
      <c r="BS14" t="s">
        <v>382</v>
      </c>
      <c r="BT14" t="s">
        <v>382</v>
      </c>
      <c r="BU14" t="s">
        <v>382</v>
      </c>
      <c r="BV14" s="8" t="s">
        <v>383</v>
      </c>
      <c r="BW14" t="s">
        <v>382</v>
      </c>
      <c r="BX14" t="s">
        <v>307</v>
      </c>
      <c r="BY14" t="s">
        <v>203</v>
      </c>
      <c r="BZ14">
        <v>7</v>
      </c>
      <c r="CA14" t="s">
        <v>384</v>
      </c>
      <c r="CB14" s="8" t="s">
        <v>385</v>
      </c>
      <c r="CC14" s="8" t="s">
        <v>386</v>
      </c>
      <c r="CD14" s="6" t="s">
        <v>674</v>
      </c>
      <c r="CE14" s="6" t="s">
        <v>675</v>
      </c>
      <c r="CF14" s="6" t="s">
        <v>556</v>
      </c>
      <c r="CG14" t="s">
        <v>457</v>
      </c>
      <c r="CH14" s="3">
        <v>46022</v>
      </c>
      <c r="CI14" s="14" t="s">
        <v>685</v>
      </c>
    </row>
    <row r="15" spans="1:87" x14ac:dyDescent="0.25">
      <c r="A15">
        <v>2025</v>
      </c>
      <c r="B15" s="3">
        <v>45931</v>
      </c>
      <c r="C15" s="3">
        <v>46022</v>
      </c>
      <c r="D15" t="s">
        <v>192</v>
      </c>
      <c r="E15" t="s">
        <v>197</v>
      </c>
      <c r="F15" t="s">
        <v>200</v>
      </c>
      <c r="G15" t="s">
        <v>442</v>
      </c>
      <c r="H15" t="s">
        <v>203</v>
      </c>
      <c r="I15" t="s">
        <v>589</v>
      </c>
      <c r="J15" s="6" t="s">
        <v>443</v>
      </c>
      <c r="K15">
        <v>8</v>
      </c>
      <c r="L15" s="6" t="s">
        <v>444</v>
      </c>
      <c r="M15" s="3">
        <v>45940</v>
      </c>
      <c r="N15" t="s">
        <v>445</v>
      </c>
      <c r="O15">
        <v>8</v>
      </c>
      <c r="Q15">
        <v>8</v>
      </c>
      <c r="R15">
        <v>8</v>
      </c>
      <c r="T15" s="6" t="s">
        <v>446</v>
      </c>
      <c r="U15" s="6" t="s">
        <v>447</v>
      </c>
      <c r="V15" s="6" t="s">
        <v>448</v>
      </c>
      <c r="W15" t="s">
        <v>449</v>
      </c>
      <c r="X15" t="s">
        <v>450</v>
      </c>
      <c r="Y15" t="s">
        <v>451</v>
      </c>
      <c r="Z15" t="s">
        <v>204</v>
      </c>
      <c r="AB15">
        <v>8</v>
      </c>
      <c r="AC15" t="s">
        <v>452</v>
      </c>
      <c r="AD15" t="s">
        <v>220</v>
      </c>
      <c r="AE15" t="s">
        <v>453</v>
      </c>
      <c r="AF15">
        <v>326</v>
      </c>
      <c r="AG15" t="s">
        <v>366</v>
      </c>
      <c r="AH15" t="s">
        <v>237</v>
      </c>
      <c r="AI15" t="s">
        <v>454</v>
      </c>
      <c r="AJ15">
        <v>1</v>
      </c>
      <c r="AK15" t="s">
        <v>368</v>
      </c>
      <c r="AL15">
        <v>3</v>
      </c>
      <c r="AM15" t="s">
        <v>368</v>
      </c>
      <c r="AN15">
        <v>3</v>
      </c>
      <c r="AO15" t="s">
        <v>284</v>
      </c>
      <c r="AP15">
        <v>23050</v>
      </c>
      <c r="AQ15" t="s">
        <v>369</v>
      </c>
      <c r="AR15" t="s">
        <v>369</v>
      </c>
      <c r="AS15" t="s">
        <v>369</v>
      </c>
      <c r="AT15" t="s">
        <v>369</v>
      </c>
      <c r="AU15" t="s">
        <v>370</v>
      </c>
      <c r="AV15" t="s">
        <v>371</v>
      </c>
      <c r="AW15" t="s">
        <v>371</v>
      </c>
      <c r="AX15" t="s">
        <v>371</v>
      </c>
      <c r="AY15" t="s">
        <v>442</v>
      </c>
      <c r="AZ15" s="3">
        <v>45952</v>
      </c>
      <c r="BA15" s="3">
        <v>45952</v>
      </c>
      <c r="BB15" s="3">
        <v>46022</v>
      </c>
      <c r="BC15" s="11">
        <v>829951</v>
      </c>
      <c r="BD15" s="11">
        <v>962743.16</v>
      </c>
      <c r="BE15" s="11">
        <v>0</v>
      </c>
      <c r="BF15" s="11">
        <v>0</v>
      </c>
      <c r="BG15" t="s">
        <v>372</v>
      </c>
      <c r="BH15" s="11">
        <v>0</v>
      </c>
      <c r="BI15" t="s">
        <v>456</v>
      </c>
      <c r="BJ15" t="s">
        <v>445</v>
      </c>
      <c r="BK15">
        <v>192548.63</v>
      </c>
      <c r="BL15" s="3">
        <v>45952</v>
      </c>
      <c r="BM15" s="3">
        <v>45961</v>
      </c>
      <c r="BN15" s="10" t="s">
        <v>455</v>
      </c>
      <c r="BO15" s="8" t="s">
        <v>591</v>
      </c>
      <c r="BP15">
        <v>8</v>
      </c>
      <c r="BQ15" t="s">
        <v>303</v>
      </c>
      <c r="BR15" t="s">
        <v>381</v>
      </c>
      <c r="BS15" t="s">
        <v>382</v>
      </c>
      <c r="BT15" t="s">
        <v>382</v>
      </c>
      <c r="BU15" t="s">
        <v>382</v>
      </c>
      <c r="BV15" s="8" t="s">
        <v>383</v>
      </c>
      <c r="BW15" t="s">
        <v>382</v>
      </c>
      <c r="BX15" t="s">
        <v>307</v>
      </c>
      <c r="BY15" t="s">
        <v>203</v>
      </c>
      <c r="BZ15">
        <v>8</v>
      </c>
      <c r="CA15" t="s">
        <v>384</v>
      </c>
      <c r="CB15" s="8" t="s">
        <v>385</v>
      </c>
      <c r="CC15" s="8" t="s">
        <v>386</v>
      </c>
      <c r="CD15" s="6" t="s">
        <v>676</v>
      </c>
      <c r="CE15" s="6" t="s">
        <v>677</v>
      </c>
      <c r="CF15" s="6" t="s">
        <v>678</v>
      </c>
      <c r="CG15" t="s">
        <v>457</v>
      </c>
      <c r="CH15" s="3">
        <v>46022</v>
      </c>
      <c r="CI15" s="14" t="s">
        <v>685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197</v>
      </c>
      <c r="F16" t="s">
        <v>200</v>
      </c>
      <c r="G16" t="s">
        <v>464</v>
      </c>
      <c r="H16" t="s">
        <v>203</v>
      </c>
      <c r="I16" t="s">
        <v>588</v>
      </c>
      <c r="J16" s="6" t="s">
        <v>465</v>
      </c>
      <c r="K16">
        <v>9</v>
      </c>
      <c r="N16" t="s">
        <v>466</v>
      </c>
      <c r="O16">
        <v>9</v>
      </c>
      <c r="Q16">
        <v>9</v>
      </c>
      <c r="R16">
        <v>9</v>
      </c>
      <c r="U16" s="6" t="s">
        <v>467</v>
      </c>
      <c r="V16" s="6" t="s">
        <v>468</v>
      </c>
      <c r="AA16" t="s">
        <v>469</v>
      </c>
      <c r="AB16">
        <v>9</v>
      </c>
      <c r="AC16" t="s">
        <v>470</v>
      </c>
      <c r="AD16" t="s">
        <v>212</v>
      </c>
      <c r="AE16" t="s">
        <v>471</v>
      </c>
      <c r="AF16">
        <v>415</v>
      </c>
      <c r="AG16" t="s">
        <v>441</v>
      </c>
      <c r="AH16" t="s">
        <v>237</v>
      </c>
      <c r="AI16" t="s">
        <v>472</v>
      </c>
      <c r="AJ16">
        <v>1</v>
      </c>
      <c r="AK16" t="s">
        <v>368</v>
      </c>
      <c r="AL16">
        <v>3</v>
      </c>
      <c r="AM16" t="s">
        <v>368</v>
      </c>
      <c r="AN16">
        <v>3</v>
      </c>
      <c r="AO16" t="s">
        <v>284</v>
      </c>
      <c r="AP16">
        <v>23060</v>
      </c>
      <c r="AQ16" t="s">
        <v>369</v>
      </c>
      <c r="AR16" t="s">
        <v>369</v>
      </c>
      <c r="AS16" t="s">
        <v>369</v>
      </c>
      <c r="AT16" t="s">
        <v>369</v>
      </c>
      <c r="AU16" t="s">
        <v>370</v>
      </c>
      <c r="AV16" t="s">
        <v>371</v>
      </c>
      <c r="AW16" t="s">
        <v>371</v>
      </c>
      <c r="AX16" t="s">
        <v>371</v>
      </c>
      <c r="AY16" t="s">
        <v>464</v>
      </c>
      <c r="AZ16" s="3">
        <v>45952</v>
      </c>
      <c r="BA16" s="3">
        <v>45952</v>
      </c>
      <c r="BB16" s="3">
        <v>46022</v>
      </c>
      <c r="BC16" s="11">
        <v>254496.89</v>
      </c>
      <c r="BD16" s="11">
        <v>295216.39</v>
      </c>
      <c r="BE16" s="11">
        <v>0</v>
      </c>
      <c r="BF16" s="11">
        <v>0</v>
      </c>
      <c r="BG16" t="s">
        <v>372</v>
      </c>
      <c r="BH16" s="11">
        <v>0</v>
      </c>
      <c r="BI16" t="s">
        <v>456</v>
      </c>
      <c r="BJ16" t="s">
        <v>466</v>
      </c>
      <c r="BK16">
        <v>59043.27</v>
      </c>
      <c r="BL16" s="3">
        <v>45952</v>
      </c>
      <c r="BM16" s="3">
        <v>45961</v>
      </c>
      <c r="BN16" s="10" t="s">
        <v>473</v>
      </c>
      <c r="BO16" s="8" t="s">
        <v>591</v>
      </c>
      <c r="BP16">
        <v>9</v>
      </c>
      <c r="BQ16" t="s">
        <v>303</v>
      </c>
      <c r="BR16" t="s">
        <v>381</v>
      </c>
      <c r="BS16" t="s">
        <v>382</v>
      </c>
      <c r="BT16" t="s">
        <v>382</v>
      </c>
      <c r="BU16" t="s">
        <v>382</v>
      </c>
      <c r="BV16" s="8" t="s">
        <v>383</v>
      </c>
      <c r="BW16" t="s">
        <v>382</v>
      </c>
      <c r="BX16" t="s">
        <v>307</v>
      </c>
      <c r="BY16" t="s">
        <v>203</v>
      </c>
      <c r="BZ16">
        <v>9</v>
      </c>
      <c r="CA16" t="s">
        <v>384</v>
      </c>
      <c r="CB16" s="8" t="s">
        <v>385</v>
      </c>
      <c r="CC16" s="8" t="s">
        <v>386</v>
      </c>
      <c r="CD16" s="10" t="s">
        <v>474</v>
      </c>
      <c r="CE16" s="6" t="s">
        <v>475</v>
      </c>
      <c r="CF16" s="6" t="s">
        <v>476</v>
      </c>
      <c r="CG16" t="s">
        <v>457</v>
      </c>
      <c r="CH16" s="3">
        <v>46022</v>
      </c>
      <c r="CI16" s="14" t="s">
        <v>685</v>
      </c>
    </row>
    <row r="17" spans="1:87" x14ac:dyDescent="0.25">
      <c r="A17">
        <v>2025</v>
      </c>
      <c r="B17" s="3">
        <v>45931</v>
      </c>
      <c r="C17" s="3">
        <v>46022</v>
      </c>
      <c r="D17" t="s">
        <v>191</v>
      </c>
      <c r="E17" t="s">
        <v>197</v>
      </c>
      <c r="F17" t="s">
        <v>200</v>
      </c>
      <c r="G17" t="s">
        <v>479</v>
      </c>
      <c r="H17" t="s">
        <v>203</v>
      </c>
      <c r="I17" t="s">
        <v>663</v>
      </c>
      <c r="J17" s="6" t="s">
        <v>480</v>
      </c>
      <c r="K17">
        <v>10</v>
      </c>
      <c r="L17" s="5" t="s">
        <v>590</v>
      </c>
      <c r="M17" s="3">
        <v>45950</v>
      </c>
      <c r="N17" t="s">
        <v>481</v>
      </c>
      <c r="O17">
        <v>10</v>
      </c>
      <c r="P17" s="3">
        <v>45954</v>
      </c>
      <c r="Q17">
        <v>10</v>
      </c>
      <c r="R17">
        <v>10</v>
      </c>
      <c r="S17" s="6" t="s">
        <v>623</v>
      </c>
      <c r="T17" s="6" t="s">
        <v>482</v>
      </c>
      <c r="U17" s="6" t="s">
        <v>483</v>
      </c>
      <c r="V17" s="6" t="s">
        <v>484</v>
      </c>
      <c r="AA17" t="s">
        <v>485</v>
      </c>
      <c r="AB17">
        <v>10</v>
      </c>
      <c r="AC17" t="s">
        <v>486</v>
      </c>
      <c r="AD17" t="s">
        <v>212</v>
      </c>
      <c r="AE17" t="s">
        <v>487</v>
      </c>
      <c r="AF17" t="s">
        <v>488</v>
      </c>
      <c r="AG17">
        <v>35</v>
      </c>
      <c r="AH17" t="s">
        <v>237</v>
      </c>
      <c r="AI17" t="s">
        <v>489</v>
      </c>
      <c r="AJ17">
        <v>1</v>
      </c>
      <c r="AK17" t="s">
        <v>491</v>
      </c>
      <c r="AL17">
        <v>8</v>
      </c>
      <c r="AM17" t="s">
        <v>490</v>
      </c>
      <c r="AN17">
        <v>3</v>
      </c>
      <c r="AO17" t="s">
        <v>284</v>
      </c>
      <c r="AP17">
        <v>23444</v>
      </c>
      <c r="AQ17" t="s">
        <v>369</v>
      </c>
      <c r="AR17" t="s">
        <v>369</v>
      </c>
      <c r="AS17" t="s">
        <v>369</v>
      </c>
      <c r="AT17" t="s">
        <v>369</v>
      </c>
      <c r="AU17" t="s">
        <v>370</v>
      </c>
      <c r="AV17" t="s">
        <v>371</v>
      </c>
      <c r="AW17" t="s">
        <v>371</v>
      </c>
      <c r="AX17" t="s">
        <v>371</v>
      </c>
      <c r="AY17" t="s">
        <v>479</v>
      </c>
      <c r="AZ17" s="3">
        <v>45975</v>
      </c>
      <c r="BA17" s="3">
        <v>45975</v>
      </c>
      <c r="BB17" s="3">
        <v>46022</v>
      </c>
      <c r="BC17" s="18">
        <v>5967748</v>
      </c>
      <c r="BD17" s="18">
        <v>6922587.6799999997</v>
      </c>
      <c r="BE17">
        <v>0</v>
      </c>
      <c r="BF17">
        <v>0</v>
      </c>
      <c r="BG17" t="s">
        <v>372</v>
      </c>
      <c r="BH17">
        <v>0</v>
      </c>
      <c r="BI17" t="s">
        <v>492</v>
      </c>
      <c r="BJ17" t="s">
        <v>493</v>
      </c>
      <c r="BK17">
        <v>3461293.84</v>
      </c>
      <c r="BL17" s="3">
        <v>45975</v>
      </c>
      <c r="BM17" s="3">
        <v>46022</v>
      </c>
      <c r="BN17" s="10" t="s">
        <v>494</v>
      </c>
      <c r="BO17" s="8" t="s">
        <v>591</v>
      </c>
      <c r="BP17">
        <v>10</v>
      </c>
      <c r="BQ17" t="s">
        <v>303</v>
      </c>
      <c r="BR17" t="s">
        <v>381</v>
      </c>
      <c r="BS17" t="s">
        <v>382</v>
      </c>
      <c r="BT17" t="s">
        <v>382</v>
      </c>
      <c r="BU17" t="s">
        <v>382</v>
      </c>
      <c r="BV17" s="8" t="s">
        <v>383</v>
      </c>
      <c r="BW17" t="s">
        <v>382</v>
      </c>
      <c r="BX17" t="s">
        <v>306</v>
      </c>
      <c r="BY17" t="s">
        <v>203</v>
      </c>
      <c r="BZ17">
        <v>10</v>
      </c>
      <c r="CA17" t="s">
        <v>384</v>
      </c>
      <c r="CB17" s="8" t="s">
        <v>385</v>
      </c>
      <c r="CC17" s="8" t="s">
        <v>386</v>
      </c>
      <c r="CF17" s="6" t="s">
        <v>495</v>
      </c>
      <c r="CG17" t="s">
        <v>457</v>
      </c>
      <c r="CH17" s="3">
        <v>46022</v>
      </c>
      <c r="CI17" s="13" t="s">
        <v>689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518</v>
      </c>
      <c r="H18" t="s">
        <v>203</v>
      </c>
      <c r="I18" t="s">
        <v>588</v>
      </c>
      <c r="J18" s="6" t="s">
        <v>558</v>
      </c>
      <c r="K18">
        <v>11</v>
      </c>
      <c r="L18" s="6" t="s">
        <v>570</v>
      </c>
      <c r="M18" s="3">
        <v>45965</v>
      </c>
      <c r="N18" t="s">
        <v>478</v>
      </c>
      <c r="O18">
        <v>11</v>
      </c>
      <c r="Q18">
        <v>11</v>
      </c>
      <c r="R18">
        <v>11</v>
      </c>
      <c r="T18" s="6" t="s">
        <v>571</v>
      </c>
      <c r="U18" s="6" t="s">
        <v>559</v>
      </c>
      <c r="V18" s="6" t="s">
        <v>560</v>
      </c>
      <c r="W18" t="s">
        <v>561</v>
      </c>
      <c r="X18" t="s">
        <v>562</v>
      </c>
      <c r="Z18" t="s">
        <v>205</v>
      </c>
      <c r="AB18">
        <v>11</v>
      </c>
      <c r="AC18" t="s">
        <v>563</v>
      </c>
      <c r="AD18" t="s">
        <v>231</v>
      </c>
      <c r="AE18" t="s">
        <v>564</v>
      </c>
      <c r="AF18" t="s">
        <v>565</v>
      </c>
      <c r="AG18" t="s">
        <v>566</v>
      </c>
      <c r="AH18" t="s">
        <v>237</v>
      </c>
      <c r="AI18" t="s">
        <v>567</v>
      </c>
      <c r="AJ18">
        <v>1</v>
      </c>
      <c r="AK18" t="s">
        <v>568</v>
      </c>
      <c r="AL18">
        <v>8</v>
      </c>
      <c r="AM18" t="s">
        <v>490</v>
      </c>
      <c r="AN18">
        <v>3</v>
      </c>
      <c r="AO18" t="s">
        <v>284</v>
      </c>
      <c r="AP18">
        <v>23462</v>
      </c>
      <c r="AQ18" t="s">
        <v>369</v>
      </c>
      <c r="AR18" t="s">
        <v>369</v>
      </c>
      <c r="AS18" t="s">
        <v>369</v>
      </c>
      <c r="AT18" t="s">
        <v>369</v>
      </c>
      <c r="AU18" t="s">
        <v>370</v>
      </c>
      <c r="AV18" t="s">
        <v>371</v>
      </c>
      <c r="AW18" t="s">
        <v>371</v>
      </c>
      <c r="AX18" t="s">
        <v>371</v>
      </c>
      <c r="AY18" t="s">
        <v>518</v>
      </c>
      <c r="AZ18" s="3">
        <v>45981</v>
      </c>
      <c r="BA18" s="3">
        <v>45981</v>
      </c>
      <c r="BB18" s="3">
        <v>46022</v>
      </c>
      <c r="BC18">
        <v>498374</v>
      </c>
      <c r="BD18">
        <v>578113.84</v>
      </c>
      <c r="BE18">
        <v>0</v>
      </c>
      <c r="BF18">
        <v>0</v>
      </c>
      <c r="BG18" t="s">
        <v>372</v>
      </c>
      <c r="BH18">
        <v>0</v>
      </c>
      <c r="BI18" t="s">
        <v>456</v>
      </c>
      <c r="BJ18" t="s">
        <v>478</v>
      </c>
      <c r="BK18">
        <v>115622.76</v>
      </c>
      <c r="BL18" s="3">
        <v>45981</v>
      </c>
      <c r="BM18" s="3">
        <v>46022</v>
      </c>
      <c r="BN18" s="10" t="s">
        <v>569</v>
      </c>
      <c r="BO18" s="8" t="s">
        <v>591</v>
      </c>
      <c r="BP18">
        <v>11</v>
      </c>
      <c r="BQ18" t="s">
        <v>303</v>
      </c>
      <c r="BR18" t="s">
        <v>381</v>
      </c>
      <c r="BS18" t="s">
        <v>382</v>
      </c>
      <c r="BT18" t="s">
        <v>382</v>
      </c>
      <c r="BU18" t="s">
        <v>382</v>
      </c>
      <c r="BV18" s="8" t="s">
        <v>383</v>
      </c>
      <c r="BW18" t="s">
        <v>382</v>
      </c>
      <c r="BX18" t="s">
        <v>306</v>
      </c>
      <c r="BY18" t="s">
        <v>203</v>
      </c>
      <c r="BZ18">
        <v>11</v>
      </c>
      <c r="CA18" t="s">
        <v>384</v>
      </c>
      <c r="CB18" s="8" t="s">
        <v>385</v>
      </c>
      <c r="CC18" s="8" t="s">
        <v>386</v>
      </c>
      <c r="CF18" s="6" t="s">
        <v>684</v>
      </c>
      <c r="CG18" t="s">
        <v>457</v>
      </c>
      <c r="CH18" s="3">
        <v>46022</v>
      </c>
      <c r="CI18" s="14" t="s">
        <v>687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197</v>
      </c>
      <c r="F19" t="s">
        <v>200</v>
      </c>
      <c r="G19" t="s">
        <v>500</v>
      </c>
      <c r="H19" t="s">
        <v>203</v>
      </c>
      <c r="I19" t="s">
        <v>588</v>
      </c>
      <c r="J19" s="6" t="s">
        <v>501</v>
      </c>
      <c r="K19">
        <v>12</v>
      </c>
      <c r="N19" t="s">
        <v>512</v>
      </c>
      <c r="O19">
        <v>12</v>
      </c>
      <c r="Q19">
        <v>12</v>
      </c>
      <c r="R19">
        <v>12</v>
      </c>
      <c r="U19" s="6" t="s">
        <v>502</v>
      </c>
      <c r="V19" s="6" t="s">
        <v>503</v>
      </c>
      <c r="AA19" t="s">
        <v>504</v>
      </c>
      <c r="AB19">
        <v>12</v>
      </c>
      <c r="AC19" t="s">
        <v>505</v>
      </c>
      <c r="AD19" t="s">
        <v>212</v>
      </c>
      <c r="AE19" t="s">
        <v>506</v>
      </c>
      <c r="AF19">
        <v>143</v>
      </c>
      <c r="AG19" t="s">
        <v>366</v>
      </c>
      <c r="AH19" t="s">
        <v>237</v>
      </c>
      <c r="AI19" t="s">
        <v>507</v>
      </c>
      <c r="AJ19">
        <v>1</v>
      </c>
      <c r="AK19" t="s">
        <v>368</v>
      </c>
      <c r="AL19">
        <v>3</v>
      </c>
      <c r="AM19" t="s">
        <v>368</v>
      </c>
      <c r="AN19">
        <v>3</v>
      </c>
      <c r="AO19" t="s">
        <v>284</v>
      </c>
      <c r="AP19">
        <v>23075</v>
      </c>
      <c r="AQ19" t="s">
        <v>369</v>
      </c>
      <c r="AR19" t="s">
        <v>369</v>
      </c>
      <c r="AS19" t="s">
        <v>369</v>
      </c>
      <c r="AT19" t="s">
        <v>369</v>
      </c>
      <c r="AU19" t="s">
        <v>370</v>
      </c>
      <c r="AV19" t="s">
        <v>371</v>
      </c>
      <c r="AW19" t="s">
        <v>371</v>
      </c>
      <c r="AX19" t="s">
        <v>371</v>
      </c>
      <c r="AY19" t="s">
        <v>500</v>
      </c>
      <c r="AZ19" s="3">
        <v>45979</v>
      </c>
      <c r="BA19" s="3">
        <v>45979</v>
      </c>
      <c r="BB19" s="3">
        <v>46022</v>
      </c>
      <c r="BC19">
        <v>126896.78</v>
      </c>
      <c r="BD19">
        <v>147200.26</v>
      </c>
      <c r="BE19">
        <v>0</v>
      </c>
      <c r="BF19">
        <v>0</v>
      </c>
      <c r="BG19" t="s">
        <v>372</v>
      </c>
      <c r="BH19">
        <v>0</v>
      </c>
      <c r="BI19" t="s">
        <v>456</v>
      </c>
      <c r="BJ19" t="s">
        <v>508</v>
      </c>
      <c r="BK19">
        <v>29440.05</v>
      </c>
      <c r="BL19" s="3">
        <v>45979</v>
      </c>
      <c r="BM19" s="3">
        <v>46022</v>
      </c>
      <c r="BN19" s="10" t="s">
        <v>509</v>
      </c>
      <c r="BO19" s="8" t="s">
        <v>591</v>
      </c>
      <c r="BP19">
        <v>12</v>
      </c>
      <c r="BQ19" t="s">
        <v>303</v>
      </c>
      <c r="BR19" t="s">
        <v>381</v>
      </c>
      <c r="BS19" t="s">
        <v>382</v>
      </c>
      <c r="BT19" t="s">
        <v>382</v>
      </c>
      <c r="BU19" t="s">
        <v>382</v>
      </c>
      <c r="BV19" s="8" t="s">
        <v>383</v>
      </c>
      <c r="BW19" t="s">
        <v>382</v>
      </c>
      <c r="BX19" t="s">
        <v>307</v>
      </c>
      <c r="BY19" t="s">
        <v>203</v>
      </c>
      <c r="BZ19">
        <v>12</v>
      </c>
      <c r="CA19" t="s">
        <v>384</v>
      </c>
      <c r="CB19" s="8" t="s">
        <v>385</v>
      </c>
      <c r="CC19" s="8" t="s">
        <v>386</v>
      </c>
      <c r="CD19" s="6" t="s">
        <v>679</v>
      </c>
      <c r="CE19" s="6" t="s">
        <v>681</v>
      </c>
      <c r="CF19" s="6" t="s">
        <v>510</v>
      </c>
      <c r="CG19" t="s">
        <v>457</v>
      </c>
      <c r="CH19" s="3">
        <v>46022</v>
      </c>
      <c r="CI19" s="14" t="s">
        <v>685</v>
      </c>
    </row>
    <row r="20" spans="1:87" x14ac:dyDescent="0.25">
      <c r="A20">
        <v>2025</v>
      </c>
      <c r="B20" s="3">
        <v>45931</v>
      </c>
      <c r="C20" s="3">
        <v>46022</v>
      </c>
      <c r="D20" t="s">
        <v>193</v>
      </c>
      <c r="E20" t="s">
        <v>197</v>
      </c>
      <c r="F20" t="s">
        <v>200</v>
      </c>
      <c r="G20" t="s">
        <v>511</v>
      </c>
      <c r="H20" t="s">
        <v>203</v>
      </c>
      <c r="I20" t="s">
        <v>588</v>
      </c>
      <c r="J20" s="12" t="s">
        <v>572</v>
      </c>
      <c r="K20">
        <v>13</v>
      </c>
      <c r="N20" t="s">
        <v>513</v>
      </c>
      <c r="O20">
        <v>13</v>
      </c>
      <c r="Q20">
        <v>13</v>
      </c>
      <c r="R20">
        <v>13</v>
      </c>
      <c r="U20" s="6" t="s">
        <v>502</v>
      </c>
      <c r="V20" s="6" t="s">
        <v>503</v>
      </c>
      <c r="AA20" t="s">
        <v>504</v>
      </c>
      <c r="AB20">
        <v>13</v>
      </c>
      <c r="AC20" t="s">
        <v>505</v>
      </c>
      <c r="AD20" t="s">
        <v>212</v>
      </c>
      <c r="AE20" t="s">
        <v>506</v>
      </c>
      <c r="AF20">
        <v>143</v>
      </c>
      <c r="AG20" t="s">
        <v>366</v>
      </c>
      <c r="AH20" t="s">
        <v>237</v>
      </c>
      <c r="AI20" t="s">
        <v>507</v>
      </c>
      <c r="AJ20">
        <v>1</v>
      </c>
      <c r="AK20" t="s">
        <v>368</v>
      </c>
      <c r="AL20">
        <v>3</v>
      </c>
      <c r="AM20" t="s">
        <v>368</v>
      </c>
      <c r="AN20">
        <v>3</v>
      </c>
      <c r="AO20" t="s">
        <v>284</v>
      </c>
      <c r="AP20">
        <v>23075</v>
      </c>
      <c r="AQ20" t="s">
        <v>369</v>
      </c>
      <c r="AR20" t="s">
        <v>369</v>
      </c>
      <c r="AS20" t="s">
        <v>369</v>
      </c>
      <c r="AT20" t="s">
        <v>369</v>
      </c>
      <c r="AU20" t="s">
        <v>370</v>
      </c>
      <c r="AV20" t="s">
        <v>371</v>
      </c>
      <c r="AW20" t="s">
        <v>371</v>
      </c>
      <c r="AX20" t="s">
        <v>371</v>
      </c>
      <c r="AY20" t="s">
        <v>511</v>
      </c>
      <c r="AZ20" s="3">
        <v>45979</v>
      </c>
      <c r="BA20" s="3">
        <v>45979</v>
      </c>
      <c r="BB20" s="3">
        <v>46022</v>
      </c>
      <c r="BC20">
        <v>181944.03</v>
      </c>
      <c r="BD20">
        <v>211055.07</v>
      </c>
      <c r="BE20">
        <v>0</v>
      </c>
      <c r="BF20">
        <v>0</v>
      </c>
      <c r="BG20" t="s">
        <v>372</v>
      </c>
      <c r="BH20">
        <v>0</v>
      </c>
      <c r="BI20" t="s">
        <v>456</v>
      </c>
      <c r="BJ20" t="s">
        <v>513</v>
      </c>
      <c r="BK20">
        <v>42211.01</v>
      </c>
      <c r="BL20" s="3">
        <v>45979</v>
      </c>
      <c r="BM20" s="3">
        <v>46022</v>
      </c>
      <c r="BN20" s="12" t="s">
        <v>573</v>
      </c>
      <c r="BO20" s="8" t="s">
        <v>591</v>
      </c>
      <c r="BP20">
        <v>13</v>
      </c>
      <c r="BQ20" t="s">
        <v>303</v>
      </c>
      <c r="BR20" t="s">
        <v>381</v>
      </c>
      <c r="BS20" t="s">
        <v>382</v>
      </c>
      <c r="BT20" t="s">
        <v>382</v>
      </c>
      <c r="BU20" t="s">
        <v>382</v>
      </c>
      <c r="BV20" s="8" t="s">
        <v>383</v>
      </c>
      <c r="BW20" t="s">
        <v>382</v>
      </c>
      <c r="BX20" t="s">
        <v>307</v>
      </c>
      <c r="BY20" t="s">
        <v>203</v>
      </c>
      <c r="BZ20">
        <v>13</v>
      </c>
      <c r="CA20" t="s">
        <v>384</v>
      </c>
      <c r="CB20" s="8" t="s">
        <v>385</v>
      </c>
      <c r="CC20" s="8" t="s">
        <v>386</v>
      </c>
      <c r="CD20" s="6" t="s">
        <v>680</v>
      </c>
      <c r="CE20" s="6" t="s">
        <v>682</v>
      </c>
      <c r="CF20" s="6" t="s">
        <v>683</v>
      </c>
      <c r="CG20" t="s">
        <v>457</v>
      </c>
      <c r="CH20" s="3">
        <v>46022</v>
      </c>
      <c r="CI20" s="14" t="s">
        <v>685</v>
      </c>
    </row>
    <row r="21" spans="1:87" x14ac:dyDescent="0.25">
      <c r="A21">
        <v>2025</v>
      </c>
      <c r="B21" s="3">
        <v>45931</v>
      </c>
      <c r="C21" s="3">
        <v>46022</v>
      </c>
      <c r="D21" t="s">
        <v>192</v>
      </c>
      <c r="E21" t="s">
        <v>197</v>
      </c>
      <c r="F21" t="s">
        <v>200</v>
      </c>
      <c r="G21" t="s">
        <v>519</v>
      </c>
      <c r="H21" t="s">
        <v>203</v>
      </c>
      <c r="I21" t="s">
        <v>589</v>
      </c>
      <c r="J21" s="6" t="s">
        <v>574</v>
      </c>
      <c r="K21">
        <v>14</v>
      </c>
      <c r="L21" s="6" t="s">
        <v>587</v>
      </c>
      <c r="M21" s="3">
        <v>45973</v>
      </c>
      <c r="N21" t="s">
        <v>575</v>
      </c>
      <c r="O21">
        <v>14</v>
      </c>
      <c r="Q21">
        <v>14</v>
      </c>
      <c r="R21">
        <v>14</v>
      </c>
      <c r="T21" s="6" t="s">
        <v>576</v>
      </c>
      <c r="U21" s="12" t="s">
        <v>577</v>
      </c>
      <c r="V21" s="6" t="s">
        <v>578</v>
      </c>
      <c r="AA21" t="s">
        <v>579</v>
      </c>
      <c r="AB21">
        <v>14</v>
      </c>
      <c r="AC21" t="s">
        <v>580</v>
      </c>
      <c r="AD21" t="s">
        <v>220</v>
      </c>
      <c r="AE21" t="s">
        <v>581</v>
      </c>
      <c r="AF21">
        <v>43</v>
      </c>
      <c r="AG21" t="s">
        <v>366</v>
      </c>
      <c r="AH21" t="s">
        <v>237</v>
      </c>
      <c r="AI21" t="s">
        <v>582</v>
      </c>
      <c r="AJ21">
        <v>30</v>
      </c>
      <c r="AK21" t="s">
        <v>583</v>
      </c>
      <c r="AL21">
        <v>30</v>
      </c>
      <c r="AM21" t="s">
        <v>583</v>
      </c>
      <c r="AN21">
        <v>6</v>
      </c>
      <c r="AO21" t="s">
        <v>283</v>
      </c>
      <c r="AP21">
        <v>83207</v>
      </c>
      <c r="AQ21" t="s">
        <v>369</v>
      </c>
      <c r="AR21" t="s">
        <v>369</v>
      </c>
      <c r="AS21" t="s">
        <v>369</v>
      </c>
      <c r="AT21" t="s">
        <v>369</v>
      </c>
      <c r="AU21" t="s">
        <v>370</v>
      </c>
      <c r="AV21" t="s">
        <v>371</v>
      </c>
      <c r="AW21" t="s">
        <v>371</v>
      </c>
      <c r="AX21" t="s">
        <v>371</v>
      </c>
      <c r="AY21" t="s">
        <v>519</v>
      </c>
      <c r="AZ21" s="3">
        <v>45981</v>
      </c>
      <c r="BA21" s="3">
        <v>45981</v>
      </c>
      <c r="BB21" s="3">
        <v>46022</v>
      </c>
      <c r="BC21">
        <v>849608</v>
      </c>
      <c r="BD21">
        <v>985545.28</v>
      </c>
      <c r="BE21">
        <v>0</v>
      </c>
      <c r="BF21">
        <v>0</v>
      </c>
      <c r="BG21" t="s">
        <v>372</v>
      </c>
      <c r="BH21">
        <v>0</v>
      </c>
      <c r="BI21" t="s">
        <v>456</v>
      </c>
      <c r="BJ21" t="s">
        <v>584</v>
      </c>
      <c r="BK21">
        <v>849608</v>
      </c>
      <c r="BL21" s="3">
        <v>45981</v>
      </c>
      <c r="BM21" s="3">
        <v>46022</v>
      </c>
      <c r="BN21" s="6" t="s">
        <v>585</v>
      </c>
      <c r="BO21" s="8" t="s">
        <v>591</v>
      </c>
      <c r="BP21">
        <v>14</v>
      </c>
      <c r="BQ21" t="s">
        <v>303</v>
      </c>
      <c r="BR21" t="s">
        <v>381</v>
      </c>
      <c r="BS21" t="s">
        <v>382</v>
      </c>
      <c r="BT21" t="s">
        <v>382</v>
      </c>
      <c r="BU21" t="s">
        <v>382</v>
      </c>
      <c r="BV21" s="8" t="s">
        <v>383</v>
      </c>
      <c r="BW21" t="s">
        <v>382</v>
      </c>
      <c r="BX21" t="s">
        <v>306</v>
      </c>
      <c r="BY21" t="s">
        <v>203</v>
      </c>
      <c r="BZ21">
        <v>14</v>
      </c>
      <c r="CA21" t="s">
        <v>384</v>
      </c>
      <c r="CB21" s="8" t="s">
        <v>385</v>
      </c>
      <c r="CC21" s="8" t="s">
        <v>386</v>
      </c>
      <c r="CF21" s="6" t="s">
        <v>586</v>
      </c>
      <c r="CG21" t="s">
        <v>457</v>
      </c>
      <c r="CH21" s="3">
        <v>46022</v>
      </c>
      <c r="CI21" s="14" t="s">
        <v>688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4" xr:uid="{00000000-0002-0000-0000-000000000000}">
      <formula1>Hidden_13</formula1>
    </dataValidation>
    <dataValidation type="list" allowBlank="1" showErrorMessage="1" sqref="E8:E204" xr:uid="{00000000-0002-0000-0000-000001000000}">
      <formula1>Hidden_24</formula1>
    </dataValidation>
    <dataValidation type="list" allowBlank="1" showErrorMessage="1" sqref="F8:F204" xr:uid="{00000000-0002-0000-0000-000002000000}">
      <formula1>Hidden_35</formula1>
    </dataValidation>
    <dataValidation type="list" allowBlank="1" showErrorMessage="1" sqref="H8:H204" xr:uid="{00000000-0002-0000-0000-000003000000}">
      <formula1>Hidden_47</formula1>
    </dataValidation>
    <dataValidation type="list" allowBlank="1" showErrorMessage="1" sqref="Z8:Z204" xr:uid="{00000000-0002-0000-0000-000004000000}">
      <formula1>Hidden_525</formula1>
    </dataValidation>
    <dataValidation type="list" allowBlank="1" showErrorMessage="1" sqref="AD8:AD204" xr:uid="{00000000-0002-0000-0000-000005000000}">
      <formula1>Hidden_629</formula1>
    </dataValidation>
    <dataValidation type="list" allowBlank="1" showErrorMessage="1" sqref="AH8:AH204" xr:uid="{00000000-0002-0000-0000-000006000000}">
      <formula1>Hidden_733</formula1>
    </dataValidation>
    <dataValidation type="list" allowBlank="1" showErrorMessage="1" sqref="AO8:AO204" xr:uid="{00000000-0002-0000-0000-000007000000}">
      <formula1>Hidden_840</formula1>
    </dataValidation>
    <dataValidation type="list" allowBlank="1" showErrorMessage="1" sqref="BQ8:BQ204" xr:uid="{00000000-0002-0000-0000-000008000000}">
      <formula1>Hidden_968</formula1>
    </dataValidation>
    <dataValidation type="list" allowBlank="1" showErrorMessage="1" sqref="BX8:BX204" xr:uid="{00000000-0002-0000-0000-000009000000}">
      <formula1>Hidden_1075</formula1>
    </dataValidation>
    <dataValidation type="list" allowBlank="1" showErrorMessage="1" sqref="BY8:BY204" xr:uid="{00000000-0002-0000-0000-00000A000000}">
      <formula1>Hidden_1176</formula1>
    </dataValidation>
  </dataValidations>
  <hyperlinks>
    <hyperlink ref="J8" r:id="rId1" xr:uid="{1AC9DC16-E92F-4D7E-A6EB-D7D110D5AB7C}"/>
    <hyperlink ref="BN8" r:id="rId2" xr:uid="{227782D1-FD66-4E50-B03D-08C23AA3D3C2}"/>
    <hyperlink ref="BV8" r:id="rId3" xr:uid="{59D46B55-037B-4223-928B-D7E4999278DF}"/>
    <hyperlink ref="CB8" r:id="rId4" xr:uid="{EDD10E15-86F0-496D-9AA4-847AA185F54B}"/>
    <hyperlink ref="CC8" r:id="rId5" xr:uid="{59F8B5E2-1A71-4751-A91F-D8CDF389E5E7}"/>
    <hyperlink ref="CF8" r:id="rId6" xr:uid="{2FE07FE5-D92D-45D0-950D-CE09FFAAC834}"/>
    <hyperlink ref="U8" r:id="rId7" xr:uid="{595DC857-033F-4B45-9D5C-88F34FF21B18}"/>
    <hyperlink ref="V8" r:id="rId8" xr:uid="{A890CCB0-20EF-4260-9906-7AF4A531C916}"/>
    <hyperlink ref="CD8" r:id="rId9" xr:uid="{2E8D1BFC-3106-4010-A536-55ABE887546E}"/>
    <hyperlink ref="CE8" r:id="rId10" xr:uid="{41709FD7-F73A-4529-B7EE-E125BE16926C}"/>
    <hyperlink ref="J9" r:id="rId11" xr:uid="{3819F582-7725-47B4-B663-FF946E8F80AA}"/>
    <hyperlink ref="L9" r:id="rId12" xr:uid="{4DA41F1E-7A9E-448E-AE6F-D142C74474BE}"/>
    <hyperlink ref="T9" r:id="rId13" xr:uid="{E7BDAD48-0068-4EFA-9FD8-3D68A20C3E0B}"/>
    <hyperlink ref="U9" r:id="rId14" xr:uid="{A30D7694-A345-4DF1-B0A9-FAA8ABABA343}"/>
    <hyperlink ref="BN9" r:id="rId15" xr:uid="{6A4B3893-0CB7-4DC3-99E9-5955CE76C6A2}"/>
    <hyperlink ref="BV9" r:id="rId16" xr:uid="{8BEB8077-1112-4FCE-A0F6-5B18D6028FA8}"/>
    <hyperlink ref="CB9" r:id="rId17" xr:uid="{E6AF31AF-BDE0-45FB-9B0E-7BEBF16F59B4}"/>
    <hyperlink ref="CC9" r:id="rId18" xr:uid="{D773DC3C-0FE4-4722-816F-7A6ECA200BC8}"/>
    <hyperlink ref="CD9" r:id="rId19" xr:uid="{40B793FA-4A4D-45CD-B01F-607102D79E45}"/>
    <hyperlink ref="CE9" r:id="rId20" xr:uid="{8E9901FC-7ABF-44F8-A275-5462E332CB65}"/>
    <hyperlink ref="CF9" r:id="rId21" xr:uid="{DE7C2F23-FB8A-47D5-89E7-F80BF8185524}"/>
    <hyperlink ref="J10" r:id="rId22" xr:uid="{98A2C042-E7AF-41F6-A40B-57F25EA67623}"/>
    <hyperlink ref="L10" r:id="rId23" xr:uid="{D4968020-1154-4374-A030-1D8383182BA3}"/>
    <hyperlink ref="T10" r:id="rId24" xr:uid="{308FEFB5-338F-4B0E-8A1B-31B89DBED03E}"/>
    <hyperlink ref="U10" r:id="rId25" xr:uid="{55820D79-BEEA-4D0F-ADB6-47CC49736CFE}"/>
    <hyperlink ref="V10" r:id="rId26" xr:uid="{00595CF4-F203-4B5A-B5B3-383FF63E9E74}"/>
    <hyperlink ref="V9" r:id="rId27" xr:uid="{AC505466-E11E-4430-8D9A-90E3C881B136}"/>
    <hyperlink ref="BN10" r:id="rId28" xr:uid="{84F6B712-F8C3-4817-890D-D4D640C9D906}"/>
    <hyperlink ref="BV10" r:id="rId29" xr:uid="{E0852085-B3DA-4CBB-9E30-FB0852C5D994}"/>
    <hyperlink ref="CB10" r:id="rId30" xr:uid="{56C774B7-D347-4D6B-B446-576E117BB5F4}"/>
    <hyperlink ref="CC10" r:id="rId31" xr:uid="{CB25A81B-FD42-4377-BC99-DA2C0C8B483D}"/>
    <hyperlink ref="CD10" r:id="rId32" xr:uid="{57E8EAA4-4573-4C2B-B00B-7E6196CF8DC4}"/>
    <hyperlink ref="CE10" r:id="rId33" xr:uid="{A3C9DFA8-17F7-4F69-A909-5D3E7FAAD3C7}"/>
    <hyperlink ref="J15" r:id="rId34" xr:uid="{D3E13F26-707A-4229-8E21-718A4C54A43F}"/>
    <hyperlink ref="L15" r:id="rId35" xr:uid="{471551AC-4EF5-4FE5-911D-BAA2227F9248}"/>
    <hyperlink ref="T15" r:id="rId36" xr:uid="{BEC8AE90-C633-4649-A34B-04036CF72DB9}"/>
    <hyperlink ref="U15" r:id="rId37" xr:uid="{64A32A00-93A5-45AE-93E1-C35E1C9481BF}"/>
    <hyperlink ref="V15" r:id="rId38" xr:uid="{BF81C2A7-0F77-4626-90AA-6954BE57B16B}"/>
    <hyperlink ref="BN15" r:id="rId39" xr:uid="{CC27DF67-B867-45D9-86AE-B1917DCD9FA3}"/>
    <hyperlink ref="BV15" r:id="rId40" xr:uid="{7FDCDB64-59BA-48BE-A4FE-6CCA83E8D5A8}"/>
    <hyperlink ref="CB15" r:id="rId41" xr:uid="{5BCFB716-867C-4A03-BB14-FC857A13D124}"/>
    <hyperlink ref="CC15" r:id="rId42" xr:uid="{4A19926A-30AB-452C-BDF6-02FBF864214A}"/>
    <hyperlink ref="J16" r:id="rId43" xr:uid="{84A89987-D3C4-4099-995D-92E8EA49D55B}"/>
    <hyperlink ref="U16" r:id="rId44" xr:uid="{B045B38E-2043-4955-809F-56E7E34EDAA9}"/>
    <hyperlink ref="V16" r:id="rId45" xr:uid="{83F1D6BE-B768-4A65-8018-C0799BF0FA66}"/>
    <hyperlink ref="BN16" r:id="rId46" xr:uid="{6FBED49E-7B13-4A75-AE75-ED929446CABF}"/>
    <hyperlink ref="BV16" r:id="rId47" xr:uid="{91E4618D-836B-450C-B632-FC45701EB3A5}"/>
    <hyperlink ref="CB16" r:id="rId48" xr:uid="{EF6F00FA-AB3A-40BD-8A4B-4026194100D4}"/>
    <hyperlink ref="CC16" r:id="rId49" xr:uid="{6C5411FF-491F-4AFD-AD30-2827A74CA322}"/>
    <hyperlink ref="CD16" r:id="rId50" xr:uid="{77CE9B43-ED39-46E3-AE45-051915BAEE5F}"/>
    <hyperlink ref="CE16" r:id="rId51" xr:uid="{996D8C14-814A-4305-A85B-A6F73846DA97}"/>
    <hyperlink ref="CF16" r:id="rId52" xr:uid="{6E254C21-A989-476F-B630-C2D4D130CF79}"/>
    <hyperlink ref="J17" r:id="rId53" xr:uid="{EBAC326C-F03A-413F-BDFB-018C1F7832DE}"/>
    <hyperlink ref="T17" r:id="rId54" xr:uid="{1DF50F7C-1F5C-4DC9-AD96-52B8E48DD0DF}"/>
    <hyperlink ref="U17" r:id="rId55" xr:uid="{CC9BBC8B-F77E-40F8-93E1-0F87E715C6FA}"/>
    <hyperlink ref="V17" r:id="rId56" xr:uid="{374C1CC1-6367-4221-B99F-681738B5FBE9}"/>
    <hyperlink ref="BN17" r:id="rId57" xr:uid="{364FC86E-1B87-42F0-978E-25B034A6107F}"/>
    <hyperlink ref="BV17" r:id="rId58" xr:uid="{E02DC74A-9449-44DA-937C-521A430DCBD8}"/>
    <hyperlink ref="CB17" r:id="rId59" xr:uid="{BDD98E7B-101B-4F30-880B-88BAEC1728AD}"/>
    <hyperlink ref="CC17" r:id="rId60" xr:uid="{0793B9F3-A2B6-4D0F-8FF4-71B40B7F0654}"/>
    <hyperlink ref="CF17" r:id="rId61" xr:uid="{3A397748-8DA8-4C26-AC06-BC2615D1BF58}"/>
    <hyperlink ref="J19" r:id="rId62" xr:uid="{AF810F4D-D53E-4ACF-A304-BE7B484FEF50}"/>
    <hyperlink ref="U19" r:id="rId63" xr:uid="{835330B8-D531-4288-9D2B-87B540888928}"/>
    <hyperlink ref="V19" r:id="rId64" xr:uid="{2FC2207B-E3C4-4538-A959-AA602E4B6521}"/>
    <hyperlink ref="BN19" r:id="rId65" xr:uid="{94894A8E-39AB-40E4-986A-8D231C27FFDC}"/>
    <hyperlink ref="BV19" r:id="rId66" xr:uid="{8B012514-95A3-4CD0-8CDF-E43D19E8F017}"/>
    <hyperlink ref="CB19" r:id="rId67" xr:uid="{6309C023-3FAF-4E57-88A0-04610FE09AB9}"/>
    <hyperlink ref="CC19" r:id="rId68" xr:uid="{566BDCD2-76A2-451E-83E2-201E0EDA4B1F}"/>
    <hyperlink ref="CF19" r:id="rId69" xr:uid="{E3C3E17F-6BC6-473F-B087-276A56CA4566}"/>
    <hyperlink ref="U20" r:id="rId70" xr:uid="{5A2841EB-3F82-43A6-935D-8DAD1D1A8CCD}"/>
    <hyperlink ref="V20" r:id="rId71" xr:uid="{1C6682A0-4344-40F3-8154-139EFBBDE0FD}"/>
    <hyperlink ref="BV20" r:id="rId72" xr:uid="{43E7C7F1-AC8A-40DC-AB99-0F40107005F3}"/>
    <hyperlink ref="CB20" r:id="rId73" xr:uid="{4998BB8D-AF6E-4E2B-86FC-E25929E0CDFF}"/>
    <hyperlink ref="CC20" r:id="rId74" xr:uid="{8B79A0BA-EF9E-46DD-B151-5977C80FD562}"/>
    <hyperlink ref="U12" r:id="rId75" xr:uid="{328EDF2D-CEB7-47CC-B789-B5B94F39A5DD}"/>
    <hyperlink ref="V12" r:id="rId76" xr:uid="{C26A0E82-4607-46C3-A879-1E47DFF2A3CA}"/>
    <hyperlink ref="U13" r:id="rId77" xr:uid="{E21E5A68-3764-4956-B35A-43C4C60C606F}"/>
    <hyperlink ref="V13" r:id="rId78" xr:uid="{7BD7B347-4AE6-42C6-9197-827A51A0F7FF}"/>
    <hyperlink ref="BN11" r:id="rId79" display="https://onedrive.live.com/?redeem=aHR0cHM6Ly8xZHJ2Lm1zL2YvYy9mYTdkZGFhY2E3NWEyMjc4L0lnQWE2dkNzYjBadFFyTWdCdzY3RWxPeUFjbUI2NWpvbVpkTkNfd3N4Z29ocFowP2U9SWY3ZE5l&amp;cid=FA7DDAACA75A2278&amp;id=FA7DDAACA75A2278%21s6e74749519614b01b6a187a55ddcc46e&amp;parId=FA7DDAACA75A2278%21sacf0ea1a466f426db320070ebb1253b2&amp;o=OneUp" xr:uid="{B9FF2859-73F4-4E01-8D8D-A598D31F5963}"/>
    <hyperlink ref="BV11" r:id="rId80" xr:uid="{8BDD66EB-E19D-4D13-8C4A-7C07065ADE81}"/>
    <hyperlink ref="CB11" r:id="rId81" xr:uid="{9FD5E38A-0B31-4178-BE0E-BCEB7BF80C82}"/>
    <hyperlink ref="CC11" r:id="rId82" xr:uid="{AD653A92-5468-4DC3-A372-AC7F5CCCA4B7}"/>
    <hyperlink ref="J12" r:id="rId83" display="https://onedrive.live.com/?redeem=aHR0cHM6Ly8xZHJ2Lm1zL2YvYy9mYTdkZGFhY2E3NWEyMjc4L0lnQ2pCYnlmZm9JOFRxdmI1cktGY21iQkFRWUt3SnV4ZGp0enVodXFHZmppT1c0P2U9U0NRZ2w5&amp;cid=FA7DDAACA75A2278&amp;id=FA7DDAACA75A2278%21s41b5e8d163f549849d92eb806cdfd325&amp;parId=FA7DDAACA75A2278%21s9fbc05a3827e4e3cabdbe6b2857266c1&amp;o=OneUp" xr:uid="{4C7318D4-96D9-475D-867D-084831BFFED0}"/>
    <hyperlink ref="BN12" r:id="rId84" display="https://onedrive.live.com/?redeem=aHR0cHM6Ly8xZHJ2Lm1zL2YvYy9mYTdkZGFhY2E3NWEyMjc4L0lnQ2pCYnlmZm9JOFRxdmI1cktGY21iQkFRWUt3SnV4ZGp0enVodXFHZmppT1c0P2U9U0NRZ2w5&amp;cid=FA7DDAACA75A2278&amp;id=FA7DDAACA75A2278%21s8552943ec19140239a65132459f9e5fa&amp;parId=FA7DDAACA75A2278%21s9fbc05a3827e4e3cabdbe6b2857266c1&amp;o=OneUp" xr:uid="{350289E7-83E6-4896-8161-40FE64A78A7A}"/>
    <hyperlink ref="BV12" r:id="rId85" xr:uid="{E9BE49E8-FD8B-4FBE-877F-2D1370296AC1}"/>
    <hyperlink ref="CB12" r:id="rId86" xr:uid="{3659756A-752F-40B9-8F90-8CF8AF2345FC}"/>
    <hyperlink ref="CC12" r:id="rId87" xr:uid="{6B44AAF3-B983-4FFC-8350-7B24E05DA877}"/>
    <hyperlink ref="CF12" r:id="rId88" display="https://onedrive.live.com/?redeem=aHR0cHM6Ly8xZHJ2Lm1zL2YvYy9mYTdkZGFhY2E3NWEyMjc4L0lnQ2pCYnlmZm9JOFRxdmI1cktGY21iQkFRWUt3SnV4ZGp0enVodXFHZmppT1c0P2U9U0NRZ2w5&amp;cid=FA7DDAACA75A2278&amp;id=FA7DDAACA75A2278%21s19aee397a4d84fb681884041e36f407b&amp;parId=FA7DDAACA75A2278%21s9fbc05a3827e4e3cabdbe6b2857266c1&amp;o=OneUp" xr:uid="{2D62E1C1-D485-4EFD-833C-94955211D35B}"/>
    <hyperlink ref="BV13" r:id="rId89" xr:uid="{4A224869-D6C4-487E-9B14-0D1B18287492}"/>
    <hyperlink ref="CB13" r:id="rId90" xr:uid="{29133232-E884-42B4-86A6-5E5E5C5AE807}"/>
    <hyperlink ref="CC13" r:id="rId91" xr:uid="{53532B9B-2B48-4662-8B96-97C4414740B9}"/>
    <hyperlink ref="CF13" r:id="rId92" display="https://onedrive.live.com/?redeem=aHR0cHM6Ly8xZHJ2Lm1zL2YvYy9mYTdkZGFhY2E3NWEyMjc4L0lnQTRYelBJMVpFOVJhVUNiWk9hallpTUFjNW9pNEJDdWRlRXBSYUhQZ25QT25nP2U9dGdHZk5k&amp;cid=FA7DDAACA75A2278&amp;id=FA7DDAACA75A2278%21s932bdf7294f64f55a9edd3823d4c7c59&amp;parId=FA7DDAACA75A2278%21sc8335f3891d5453da5026d939a8d888c&amp;o=OneUp" xr:uid="{40E00143-8E30-48DE-8987-D7C65F4A4C79}"/>
    <hyperlink ref="J14" r:id="rId93" display="https://onedrive.live.com/?redeem=aHR0cHM6Ly8xZHJ2Lm1zL2YvYy9mYTdkZGFhY2E3NWEyMjc4L0lnQjZLY09KZUFFR1M0ZjVnbXQzdU9pT0FRQ3VpRW9fa0RKWHRRWGloTF9ORUNFP2U9M3A0Y3Ny&amp;cid=FA7DDAACA75A2278&amp;id=FA7DDAACA75A2278%21s164ddbe2e2234ee9a1a6c45437be2728&amp;parId=FA7DDAACA75A2278%21s89c3297a01784b0687f9826b77b8e88e&amp;o=OneUp" xr:uid="{49388A12-8EE0-4363-887E-2EF32F0FAA5A}"/>
    <hyperlink ref="V14" r:id="rId94" display="https://onedrive.live.com/?redeem=aHR0cHM6Ly8xZHJ2Lm1zL2YvYy9mYTdkZGFhY2E3NWEyMjc4L0lnQjZLY09KZUFFR1M0ZjVnbXQzdU9pT0FRQ3VpRW9fa0RKWHRRWGloTF9ORUNFP2U9M3A0Y3Ny&amp;cid=FA7DDAACA75A2278&amp;id=FA7DDAACA75A2278%21sd69a2f260d394f229e92cdd0106bd675&amp;parId=FA7DDAACA75A2278%21s89c3297a01784b0687f9826b77b8e88e&amp;o=OneUp" xr:uid="{205DF6D3-CAA5-4131-A109-9E0635272A0B}"/>
    <hyperlink ref="U14" r:id="rId95" display="https://onedrive.live.com/?redeem=aHR0cHM6Ly8xZHJ2Lm1zL2YvYy9mYTdkZGFhY2E3NWEyMjc4L0lnQjZLY09KZUFFR1M0ZjVnbXQzdU9pT0FRQ3VpRW9fa0RKWHRRWGloTF9ORUNFP2U9M3A0Y3Ny&amp;cid=FA7DDAACA75A2278&amp;id=FA7DDAACA75A2278%21s14993d2afd63454fb1e4ce69de247d76&amp;parId=FA7DDAACA75A2278%21s89c3297a01784b0687f9826b77b8e88e&amp;o=OneUp" xr:uid="{50294C68-FC06-4D16-A81D-D1CFB0CA807B}"/>
    <hyperlink ref="BN14" r:id="rId96" display="https://onedrive.live.com/?redeem=aHR0cHM6Ly8xZHJ2Lm1zL2YvYy9mYTdkZGFhY2E3NWEyMjc4L0lnQjZLY09KZUFFR1M0ZjVnbXQzdU9pT0FRQ3VpRW9fa0RKWHRRWGloTF9ORUNFP2U9M3A0Y3Ny&amp;cid=FA7DDAACA75A2278&amp;id=FA7DDAACA75A2278%21sfc325a791df741f7bbb387094e560122&amp;parId=FA7DDAACA75A2278%21s89c3297a01784b0687f9826b77b8e88e&amp;o=OneUp" xr:uid="{FF487E72-205A-4881-8A43-3858D9704F1A}"/>
    <hyperlink ref="BV14" r:id="rId97" xr:uid="{058529F3-4746-4BD4-84A9-B48947806296}"/>
    <hyperlink ref="CB14" r:id="rId98" xr:uid="{54251867-2898-41AA-972A-B81B515743CC}"/>
    <hyperlink ref="CC14" r:id="rId99" xr:uid="{214F5819-94A9-4CF9-9BA1-46E874F2F0F5}"/>
    <hyperlink ref="CF14" r:id="rId100" display="https://onedrive.live.com/?redeem=aHR0cHM6Ly8xZHJ2Lm1zL2YvYy9mYTdkZGFhY2E3NWEyMjc4L0lnQjZLY09KZUFFR1M0ZjVnbXQzdU9pT0FRQ3VpRW9fa0RKWHRRWGloTF9ORUNFP2U9M3A0Y3Ny&amp;cid=FA7DDAACA75A2278&amp;id=FA7DDAACA75A2278%21s6f61a53e7e8245edaf53db2ac84af9da&amp;parId=FA7DDAACA75A2278%21s89c3297a01784b0687f9826b77b8e88e&amp;o=OneUp" xr:uid="{D85F476F-118F-4FD6-9652-05D8A2724BF9}"/>
    <hyperlink ref="J18" r:id="rId101" display="https://onedrive.live.com/?redeem=aHR0cHM6Ly8xZHJ2Lm1zL2YvYy9mYTdkZGFhY2E3NWEyMjc4L0lnREJtanRSaGdMblFwV0FUMnJ6S3dvREFZZzNBQS1RVVVlMmNIWHgzUnpFS2lZP2U9dnFPY3BF&amp;cid=FA7DDAACA75A2278&amp;id=FA7DDAACA75A2278%21sa7be07fd910241e1b7eb6e82aec72753&amp;parId=FA7DDAACA75A2278%21s513b9ac1028642e795804f6af32b0a03&amp;o=OneUp" xr:uid="{704EDC80-EB5C-4704-A5EF-4CAAA7DF62A6}"/>
    <hyperlink ref="U18" r:id="rId102" display="https://onedrive.live.com/?redeem=aHR0cHM6Ly8xZHJ2Lm1zL2YvYy9mYTdkZGFhY2E3NWEyMjc4L0lnREJtanRSaGdMblFwV0FUMnJ6S3dvREFZZzNBQS1RVVVlMmNIWHgzUnpFS2lZP2U9dnFPY3BF&amp;cid=FA7DDAACA75A2278&amp;id=FA7DDAACA75A2278%21s2ad0eeabe87d4c27a7ba851cf2dbd335&amp;parId=FA7DDAACA75A2278%21s513b9ac1028642e795804f6af32b0a03&amp;o=OneUp" xr:uid="{AE51923D-47D4-4040-9EED-EE897ECE6828}"/>
    <hyperlink ref="V18" r:id="rId103" display="https://onedrive.live.com/?redeem=aHR0cHM6Ly8xZHJ2Lm1zL2YvYy9mYTdkZGFhY2E3NWEyMjc4L0lnREJtanRSaGdMblFwV0FUMnJ6S3dvREFZZzNBQS1RVVVlMmNIWHgzUnpFS2lZP2U9dnFPY3BF&amp;cid=FA7DDAACA75A2278&amp;id=FA7DDAACA75A2278%21s0629acc78ef64c8b87d5974ea91d5c82&amp;parId=FA7DDAACA75A2278%21s513b9ac1028642e795804f6af32b0a03&amp;o=OneUp" xr:uid="{D75E8CEE-7A47-4B88-8847-BB5AB8376DAF}"/>
    <hyperlink ref="BN18" r:id="rId104" display="https://onedrive.live.com/?redeem=aHR0cHM6Ly8xZHJ2Lm1zL2IvYy9mYTdkZGFhY2E3NWEyMjc4L0lRQ0M4MzNlMml6WlI3RzVGaW9RcWw1ZkFTdUhYZXYtVWFnVUFhTHA2UHVJclhnP2U9QmlWTnh1&amp;cid=FA7DDAACA75A2278&amp;id=FA7DDAACA75A2278%21sde7df3822cda47d9b1b9162a10aa5e5f&amp;parId=FA7DDAACA75A2278%21s3889d8bd4a694062bb217a4092158f30&amp;o=OneUp" xr:uid="{94BF7C2D-9A66-478C-B074-46D3B1CCD7AD}"/>
    <hyperlink ref="BV18" r:id="rId105" xr:uid="{910AEBB9-9D2A-4AD8-B096-6AAC58E1AAAE}"/>
    <hyperlink ref="CB18" r:id="rId106" xr:uid="{6F8B59E7-6BAA-48E2-953E-332604A310B7}"/>
    <hyperlink ref="CC18" r:id="rId107" xr:uid="{3C9B3E27-F738-4090-A515-C66DE2F83047}"/>
    <hyperlink ref="L18" r:id="rId108" display="https://onedrive.live.com/?redeem=aHR0cHM6Ly8xZHJ2Lm1zL2YvYy9mYTdkZGFhY2E3NWEyMjc4L0lnREJtanRSaGdMblFwV0FUMnJ6S3dvREFZZzNBQS1RVVVlMmNIWHgzUnpFS2lZP2U9dnFPY3BF&amp;cid=FA7DDAACA75A2278&amp;id=FA7DDAACA75A2278%21s65676eaee93a4140b58de6eef0a944b9&amp;parId=FA7DDAACA75A2278%21s513b9ac1028642e795804f6af32b0a03&amp;o=OneUp" xr:uid="{E8878CA0-74A4-4768-8261-29481C131F30}"/>
    <hyperlink ref="T18" r:id="rId109" display="https://onedrive.live.com/?redeem=aHR0cHM6Ly8xZHJ2Lm1zL2YvYy9mYTdkZGFhY2E3NWEyMjc4L0lnREJtanRSaGdMblFwV0FUMnJ6S3dvREFZZzNBQS1RVVVlMmNIWHgzUnpFS2lZP2U9dnFPY3BF&amp;cid=FA7DDAACA75A2278&amp;id=FA7DDAACA75A2278%21s39d4867ad942435e89600b0d89548267&amp;parId=FA7DDAACA75A2278%21s513b9ac1028642e795804f6af32b0a03&amp;o=OneUp" xr:uid="{886C7CF7-D980-44A3-A16E-FFB639F63045}"/>
    <hyperlink ref="J20" r:id="rId110" display="https://onedrive.live.com/?redeem=aHR0cHM6Ly8xZHJ2Lm1zL2IvYy9mYTdkZGFhY2E3NWEyMjc4L0lRQ0d2NGQxU2hreFQ0eU9JRWNaa3IyV0FadUJrTTVZYUU2b3cyTERtZHg3SHlVP2U9RnlmNERV&amp;cid=FA7DDAACA75A2278&amp;id=FA7DDAACA75A2278%21s7587bf86194a4f318c8e20471992bd96&amp;parId=FA7DDAACA75A2278%21s3889d8bd4a694062bb217a4092158f30&amp;o=OneUp" xr:uid="{0A9CB9F8-A1A0-43F0-B7E6-866B7F8925B1}"/>
    <hyperlink ref="BN20" r:id="rId111" xr:uid="{6C891614-4C7A-42BE-93FE-3E232EE692E3}"/>
    <hyperlink ref="J21" r:id="rId112" display="https://onedrive.live.com/?redeem=aHR0cHM6Ly8xZHJ2Lm1zL2YvYy9mYTdkZGFhY2E3NWEyMjc4L0lnRHZGMlVEZHExOVRJcV9vSzZhdHFWdEFTajNUc3lDNFBmMk4xN3V4c1Q4MTNvP2U9UjliV09p&amp;cid=FA7DDAACA75A2278&amp;id=FA7DDAACA75A2278%21s3d3b1de891b344148a3ef8a707117e20&amp;parId=FA7DDAACA75A2278%21s036517efad764c7d8abfa0ae9ab6a56d&amp;o=OneUp" xr:uid="{25D366B8-DEDD-44DD-8AD0-4BAC8350098B}"/>
    <hyperlink ref="T21" r:id="rId113" display="https://onedrive.live.com/?redeem=aHR0cHM6Ly8xZHJ2Lm1zL2YvYy9mYTdkZGFhY2E3NWEyMjc4L0lnRHZGMlVEZHExOVRJcV9vSzZhdHFWdEFTajNUc3lDNFBmMk4xN3V4c1Q4MTNvP2U9UjliV09p&amp;cid=FA7DDAACA75A2278&amp;id=FA7DDAACA75A2278%21s0386fe418a284a40903f489a39467d1e&amp;parId=FA7DDAACA75A2278%21s036517efad764c7d8abfa0ae9ab6a56d&amp;o=OneUp" xr:uid="{41717894-F57F-4895-B78F-40EEE3D2498B}"/>
    <hyperlink ref="U21" r:id="rId114" display="https://onedrive.live.com/?redeem=aHR0cHM6Ly8xZHJ2Lm1zL2YvYy9mYTdkZGFhY2E3NWEyMjc4L0lnRHZGMlVEZHExOVRJcV9vSzZhdHFWdEFTajNUc3lDNFBmMk4xN3V4c1Q4MTNvP2U9UjliV09p&amp;cid=FA7DDAACA75A2278&amp;id=FA7DDAACA75A2278%21scf7af7be999046c79ee9e89a8ff564ec&amp;parId=FA7DDAACA75A2278%21s036517efad764c7d8abfa0ae9ab6a56d&amp;o=OneUp" xr:uid="{4F0A3B3A-9E63-495A-8E51-ACC4FAA75A6C}"/>
    <hyperlink ref="V21" r:id="rId115" display="https://onedrive.live.com/?redeem=aHR0cHM6Ly8xZHJ2Lm1zL2YvYy9mYTdkZGFhY2E3NWEyMjc4L0lnRHZGMlVEZHExOVRJcV9vSzZhdHFWdEFTajNUc3lDNFBmMk4xN3V4c1Q4MTNvP2U9UjliV09p&amp;cid=FA7DDAACA75A2278&amp;id=FA7DDAACA75A2278%21s6138e1228b784e2ba542ee2a99363699&amp;parId=FA7DDAACA75A2278%21s036517efad764c7d8abfa0ae9ab6a56d&amp;o=OneUp" xr:uid="{36BBDD7E-B1C6-4E63-BF68-922EF73A798C}"/>
    <hyperlink ref="BN21" r:id="rId116" display="https://onedrive.live.com/?redeem=aHR0cHM6Ly8xZHJ2Lm1zL2YvYy9mYTdkZGFhY2E3NWEyMjc4L0lnQmcxaTNGZ0hJYVJwLXRqcHFrYUl1UUFZakk2andDZGVhUTR3VDF4d1BZWHVBP2U9aWU3RjJ0&amp;cid=FA7DDAACA75A2278&amp;id=FA7DDAACA75A2278%21scca2c2a205fe4ff39e2178468cf2a9d5&amp;parId=FA7DDAACA75A2278%21sc52dd6607280461a9fad8e9aa4688b90&amp;o=OneUp" xr:uid="{3E3B4C06-F7BE-43B1-B546-B0BEA374C313}"/>
    <hyperlink ref="BV21" r:id="rId117" xr:uid="{F509E763-8B3D-4FF5-A403-20694557E78F}"/>
    <hyperlink ref="CB21" r:id="rId118" xr:uid="{9B1FFAB9-1B1E-4364-9045-773484C1F52A}"/>
    <hyperlink ref="CC21" r:id="rId119" xr:uid="{2E8FB984-BD41-4260-9393-00327859D24E}"/>
    <hyperlink ref="CF21" r:id="rId120" display="https://onedrive.live.com/?redeem=aHR0cHM6Ly8xZHJ2Lm1zL2YvYy9mYTdkZGFhY2E3NWEyMjc4L0lnQmcxaTNGZ0hJYVJwLXRqcHFrYUl1UUFZakk2andDZGVhUTR3VDF4d1BZWHVBP2U9aWU3RjJ0&amp;cid=FA7DDAACA75A2278&amp;id=FA7DDAACA75A2278%21s01a5d8aedd5e4f80a5e63b7210de3be1&amp;parId=FA7DDAACA75A2278%21sc52dd6607280461a9fad8e9aa4688b90&amp;o=OneUp" xr:uid="{2DABF36F-E85A-4395-B026-804593F77C32}"/>
    <hyperlink ref="L21" r:id="rId121" display="https://onedrive.live.com/?redeem=aHR0cHM6Ly8xZHJ2Lm1zL2YvYy9mYTdkZGFhY2E3NWEyMjc4L0lnRHZGMlVEZHExOVRJcV9vSzZhdHFWdEFTajNUc3lDNFBmMk4xN3V4c1Q4MTNvP2U9UjliV09p&amp;cid=FA7DDAACA75A2278&amp;id=FA7DDAACA75A2278%21s9ae825e1902740cfa04bb231d9db742f&amp;parId=FA7DDAACA75A2278%21s036517efad764c7d8abfa0ae9ab6a56d&amp;o=OneUp" xr:uid="{F488286F-F7F8-4618-9104-8466A317A1B4}"/>
    <hyperlink ref="L17" r:id="rId122" xr:uid="{8FB5EC25-BF12-4BED-93F8-BA34CB04047E}"/>
    <hyperlink ref="BO8" r:id="rId123" xr:uid="{3DDB534E-14C7-408A-810E-BE13CFA349E0}"/>
    <hyperlink ref="BO9:BO21" r:id="rId124" display="https://drive.google.com/file/d/1SZCBJ4mkG6522oV5CxacPaKGvD0OFJco/view?usp=drive_link" xr:uid="{D8FD5DF1-87A2-4380-A5EE-EB8A06A32339}"/>
    <hyperlink ref="S17" r:id="rId125" xr:uid="{074F80EE-3C51-41B1-893C-C7185C8FE96E}"/>
    <hyperlink ref="J13" r:id="rId126" display="https://onedrive.live.com/?redeem=aHR0cHM6Ly8xZHJ2Lm1zL2YvYy9mYTdkZGFhY2E3NWEyMjc4L0lnQTRYelBJMVpFOVJhVUNiWk9hallpTUFjNW9pNEJDdWRlRXBSYUhQZ25QT25nP2U9dGdHZk5k&amp;cid=FA7DDAACA75A2278&amp;id=FA7DDAACA75A2278%21s05f3f6f425964b3286b1be3427010573&amp;parId=FA7DDAACA75A2278%21sc8335f3891d5453da5026d939a8d888c&amp;o=OneUp" xr:uid="{8B0EECA2-4EAE-4BA9-9CD4-0B5579976353}"/>
    <hyperlink ref="J11" r:id="rId127" xr:uid="{99944CDA-1E58-41D1-80B7-7DA7E600FA80}"/>
    <hyperlink ref="U11" r:id="rId128" xr:uid="{F7379BEA-3992-4ED4-A04C-53ADEF2410BF}"/>
    <hyperlink ref="V11" r:id="rId129" xr:uid="{3374DAE4-C4F7-4B18-BBB2-34638718DFF2}"/>
    <hyperlink ref="CF10" r:id="rId130" xr:uid="{54B7CB33-AFFD-4CF1-80ED-E7B9068C4B71}"/>
    <hyperlink ref="CD11" r:id="rId131" xr:uid="{94E3A3E7-08DF-423D-B50D-D91E78E3959F}"/>
    <hyperlink ref="CE11" r:id="rId132" xr:uid="{500D9942-BB25-4397-8039-6354C370ADE2}"/>
    <hyperlink ref="CF11" r:id="rId133" xr:uid="{9B57EA5E-79B9-4BF0-9FE8-214406FFA70A}"/>
    <hyperlink ref="CD12" r:id="rId134" xr:uid="{04CE1409-8C8F-4FE1-96B6-93F8257F34E3}"/>
    <hyperlink ref="CE12" r:id="rId135" xr:uid="{B8BDEA4F-F82E-4F20-97C3-1A50F65BE155}"/>
    <hyperlink ref="CD14" r:id="rId136" xr:uid="{ABEF5EB9-F342-4430-AED6-31727AC1EFD5}"/>
    <hyperlink ref="CE14" r:id="rId137" xr:uid="{8F88C17F-682F-4F95-9508-0FFB8AD07F44}"/>
    <hyperlink ref="CD15" r:id="rId138" xr:uid="{E0F76C20-DA04-46D6-85F0-C860BFAB2A90}"/>
    <hyperlink ref="CE15" r:id="rId139" xr:uid="{A83E2675-29D9-4E45-877F-A891CEBB2AE9}"/>
    <hyperlink ref="CF15" r:id="rId140" xr:uid="{02548FD7-05A0-4FC7-BD50-331C817A5D89}"/>
    <hyperlink ref="CD19" r:id="rId141" xr:uid="{BEB59B30-1AA8-4768-9F61-5ACD357CFA1D}"/>
    <hyperlink ref="CD20" r:id="rId142" xr:uid="{E2431133-6FD4-492E-BBEA-372ECD128C00}"/>
    <hyperlink ref="CE19" r:id="rId143" xr:uid="{77E79236-3393-4BED-9EE9-A67F0DC22068}"/>
    <hyperlink ref="CE20" r:id="rId144" xr:uid="{321373DC-F376-4768-BDF3-5789E8D71109}"/>
    <hyperlink ref="CF20" r:id="rId145" xr:uid="{11C3B75D-8166-4172-92B3-1A36F2ECA9FC}"/>
    <hyperlink ref="CF18" r:id="rId146" xr:uid="{3DAE8FFF-B167-4227-91E0-AC0F18416443}"/>
    <hyperlink ref="BN13" r:id="rId147" xr:uid="{B0652432-2DD2-4A10-AF72-81EAD40AE43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topLeftCell="A8" workbookViewId="0">
      <selection activeCell="CI8" sqref="C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391</v>
      </c>
      <c r="G4" t="s">
        <v>364</v>
      </c>
    </row>
    <row r="5" spans="1:7" x14ac:dyDescent="0.25">
      <c r="A5">
        <v>1</v>
      </c>
      <c r="B5" t="s">
        <v>592</v>
      </c>
      <c r="C5" t="s">
        <v>593</v>
      </c>
      <c r="D5" t="s">
        <v>594</v>
      </c>
      <c r="E5" t="s">
        <v>204</v>
      </c>
      <c r="G5" t="s">
        <v>595</v>
      </c>
    </row>
    <row r="6" spans="1:7" x14ac:dyDescent="0.25">
      <c r="A6">
        <v>1</v>
      </c>
      <c r="B6" t="s">
        <v>596</v>
      </c>
      <c r="C6" t="s">
        <v>597</v>
      </c>
      <c r="D6" t="s">
        <v>598</v>
      </c>
      <c r="E6" t="s">
        <v>205</v>
      </c>
      <c r="G6" t="s">
        <v>599</v>
      </c>
    </row>
    <row r="7" spans="1:7" x14ac:dyDescent="0.25">
      <c r="A7">
        <v>2</v>
      </c>
      <c r="B7" t="s">
        <v>409</v>
      </c>
      <c r="C7" t="s">
        <v>410</v>
      </c>
      <c r="D7" t="s">
        <v>411</v>
      </c>
      <c r="E7" t="s">
        <v>204</v>
      </c>
      <c r="G7" t="s">
        <v>401</v>
      </c>
    </row>
    <row r="8" spans="1:7" x14ac:dyDescent="0.25">
      <c r="A8">
        <v>2</v>
      </c>
      <c r="F8" t="s">
        <v>412</v>
      </c>
      <c r="G8" t="s">
        <v>414</v>
      </c>
    </row>
    <row r="9" spans="1:7" x14ac:dyDescent="0.25">
      <c r="A9">
        <v>2</v>
      </c>
      <c r="F9" t="s">
        <v>413</v>
      </c>
      <c r="G9" t="s">
        <v>415</v>
      </c>
    </row>
    <row r="10" spans="1:7" x14ac:dyDescent="0.25">
      <c r="A10">
        <v>3</v>
      </c>
      <c r="B10" t="s">
        <v>424</v>
      </c>
      <c r="C10" t="s">
        <v>439</v>
      </c>
      <c r="D10" t="s">
        <v>426</v>
      </c>
      <c r="E10" t="s">
        <v>205</v>
      </c>
      <c r="G10" t="s">
        <v>440</v>
      </c>
    </row>
    <row r="11" spans="1:7" x14ac:dyDescent="0.25">
      <c r="A11">
        <v>3</v>
      </c>
      <c r="F11" t="s">
        <v>433</v>
      </c>
      <c r="G11" t="s">
        <v>434</v>
      </c>
    </row>
    <row r="12" spans="1:7" x14ac:dyDescent="0.25">
      <c r="A12">
        <v>3</v>
      </c>
      <c r="B12" t="s">
        <v>435</v>
      </c>
      <c r="C12" t="s">
        <v>436</v>
      </c>
      <c r="D12" t="s">
        <v>437</v>
      </c>
      <c r="E12" t="s">
        <v>204</v>
      </c>
      <c r="G12" t="s">
        <v>438</v>
      </c>
    </row>
    <row r="13" spans="1:7" x14ac:dyDescent="0.25">
      <c r="A13">
        <v>4</v>
      </c>
      <c r="B13" t="s">
        <v>521</v>
      </c>
      <c r="C13" t="s">
        <v>522</v>
      </c>
      <c r="E13" t="s">
        <v>205</v>
      </c>
      <c r="G13" t="s">
        <v>523</v>
      </c>
    </row>
    <row r="14" spans="1:7" x14ac:dyDescent="0.25">
      <c r="A14">
        <v>4</v>
      </c>
      <c r="F14" t="s">
        <v>600</v>
      </c>
      <c r="G14" t="s">
        <v>601</v>
      </c>
    </row>
    <row r="15" spans="1:7" x14ac:dyDescent="0.25">
      <c r="A15">
        <v>4</v>
      </c>
      <c r="B15" t="s">
        <v>537</v>
      </c>
      <c r="C15" t="s">
        <v>602</v>
      </c>
      <c r="D15" t="s">
        <v>539</v>
      </c>
      <c r="E15" t="s">
        <v>204</v>
      </c>
      <c r="G15" t="s">
        <v>603</v>
      </c>
    </row>
    <row r="16" spans="1:7" x14ac:dyDescent="0.25">
      <c r="A16">
        <v>5</v>
      </c>
      <c r="B16" t="s">
        <v>529</v>
      </c>
      <c r="C16" t="s">
        <v>530</v>
      </c>
      <c r="D16" t="s">
        <v>531</v>
      </c>
      <c r="E16" t="s">
        <v>205</v>
      </c>
      <c r="G16" t="s">
        <v>541</v>
      </c>
    </row>
    <row r="17" spans="1:7" x14ac:dyDescent="0.25">
      <c r="A17">
        <v>5</v>
      </c>
      <c r="B17" t="s">
        <v>604</v>
      </c>
      <c r="C17" t="s">
        <v>605</v>
      </c>
      <c r="D17" t="s">
        <v>606</v>
      </c>
      <c r="E17" t="s">
        <v>204</v>
      </c>
      <c r="G17" t="s">
        <v>607</v>
      </c>
    </row>
    <row r="18" spans="1:7" x14ac:dyDescent="0.25">
      <c r="A18">
        <v>5</v>
      </c>
      <c r="F18" t="s">
        <v>608</v>
      </c>
      <c r="G18" t="s">
        <v>609</v>
      </c>
    </row>
    <row r="19" spans="1:7" x14ac:dyDescent="0.25">
      <c r="A19">
        <v>6</v>
      </c>
      <c r="B19" t="s">
        <v>537</v>
      </c>
      <c r="C19" t="s">
        <v>538</v>
      </c>
      <c r="D19" t="s">
        <v>539</v>
      </c>
      <c r="E19" t="s">
        <v>204</v>
      </c>
      <c r="G19" t="s">
        <v>603</v>
      </c>
    </row>
    <row r="20" spans="1:7" x14ac:dyDescent="0.25">
      <c r="A20">
        <v>6</v>
      </c>
      <c r="F20" s="13" t="s">
        <v>610</v>
      </c>
      <c r="G20" s="13" t="s">
        <v>611</v>
      </c>
    </row>
    <row r="21" spans="1:7" x14ac:dyDescent="0.25">
      <c r="A21">
        <v>6</v>
      </c>
      <c r="B21" s="13" t="s">
        <v>612</v>
      </c>
      <c r="C21" s="13" t="s">
        <v>613</v>
      </c>
      <c r="D21" s="13" t="s">
        <v>614</v>
      </c>
      <c r="F21" s="13"/>
      <c r="G21" s="13" t="s">
        <v>461</v>
      </c>
    </row>
    <row r="22" spans="1:7" x14ac:dyDescent="0.25">
      <c r="A22">
        <v>7</v>
      </c>
      <c r="B22" t="s">
        <v>549</v>
      </c>
      <c r="C22" t="s">
        <v>550</v>
      </c>
      <c r="D22" t="s">
        <v>551</v>
      </c>
      <c r="E22" t="s">
        <v>204</v>
      </c>
      <c r="G22" t="s">
        <v>552</v>
      </c>
    </row>
    <row r="23" spans="1:7" x14ac:dyDescent="0.25">
      <c r="A23">
        <v>7</v>
      </c>
      <c r="B23" s="13" t="s">
        <v>616</v>
      </c>
      <c r="C23" s="13" t="s">
        <v>617</v>
      </c>
      <c r="D23" s="13" t="s">
        <v>618</v>
      </c>
      <c r="E23" s="13" t="s">
        <v>205</v>
      </c>
      <c r="G23" s="13" t="s">
        <v>615</v>
      </c>
    </row>
    <row r="24" spans="1:7" x14ac:dyDescent="0.25">
      <c r="A24">
        <v>7</v>
      </c>
      <c r="F24" s="13" t="s">
        <v>619</v>
      </c>
      <c r="G24" s="13" t="s">
        <v>620</v>
      </c>
    </row>
    <row r="25" spans="1:7" x14ac:dyDescent="0.25">
      <c r="A25">
        <v>8</v>
      </c>
      <c r="B25" t="s">
        <v>449</v>
      </c>
      <c r="C25" t="s">
        <v>450</v>
      </c>
      <c r="D25" t="s">
        <v>451</v>
      </c>
      <c r="E25" t="s">
        <v>204</v>
      </c>
      <c r="G25" t="s">
        <v>452</v>
      </c>
    </row>
    <row r="26" spans="1:7" x14ac:dyDescent="0.25">
      <c r="A26">
        <v>8</v>
      </c>
      <c r="B26" t="s">
        <v>458</v>
      </c>
      <c r="C26" t="s">
        <v>459</v>
      </c>
      <c r="D26" t="s">
        <v>460</v>
      </c>
      <c r="E26" t="s">
        <v>204</v>
      </c>
      <c r="G26" t="s">
        <v>461</v>
      </c>
    </row>
    <row r="27" spans="1:7" x14ac:dyDescent="0.25">
      <c r="A27">
        <v>8</v>
      </c>
      <c r="F27" t="s">
        <v>462</v>
      </c>
      <c r="G27" t="s">
        <v>463</v>
      </c>
    </row>
    <row r="28" spans="1:7" x14ac:dyDescent="0.25">
      <c r="A28">
        <v>9</v>
      </c>
      <c r="F28" t="s">
        <v>469</v>
      </c>
      <c r="G28" t="s">
        <v>470</v>
      </c>
    </row>
    <row r="29" spans="1:7" x14ac:dyDescent="0.25">
      <c r="A29">
        <v>9</v>
      </c>
      <c r="B29" t="s">
        <v>561</v>
      </c>
      <c r="C29" t="s">
        <v>562</v>
      </c>
      <c r="E29" t="s">
        <v>205</v>
      </c>
      <c r="G29" t="s">
        <v>563</v>
      </c>
    </row>
    <row r="30" spans="1:7" x14ac:dyDescent="0.25">
      <c r="A30">
        <v>9</v>
      </c>
      <c r="F30" t="s">
        <v>621</v>
      </c>
      <c r="G30" t="s">
        <v>622</v>
      </c>
    </row>
    <row r="31" spans="1:7" x14ac:dyDescent="0.25">
      <c r="A31">
        <v>10</v>
      </c>
      <c r="F31" t="s">
        <v>485</v>
      </c>
      <c r="G31" t="s">
        <v>486</v>
      </c>
    </row>
    <row r="32" spans="1:7" x14ac:dyDescent="0.25">
      <c r="A32">
        <v>10</v>
      </c>
      <c r="B32" t="s">
        <v>497</v>
      </c>
      <c r="C32" t="s">
        <v>498</v>
      </c>
      <c r="D32" t="s">
        <v>499</v>
      </c>
      <c r="E32" t="s">
        <v>204</v>
      </c>
      <c r="G32" t="s">
        <v>496</v>
      </c>
    </row>
    <row r="33" spans="1:7" x14ac:dyDescent="0.25">
      <c r="A33">
        <v>11</v>
      </c>
      <c r="F33" t="s">
        <v>557</v>
      </c>
      <c r="G33" t="s">
        <v>477</v>
      </c>
    </row>
    <row r="34" spans="1:7" x14ac:dyDescent="0.25">
      <c r="A34">
        <v>12</v>
      </c>
      <c r="F34" t="s">
        <v>504</v>
      </c>
      <c r="G34" t="s">
        <v>505</v>
      </c>
    </row>
    <row r="35" spans="1:7" x14ac:dyDescent="0.25">
      <c r="A35">
        <v>12</v>
      </c>
      <c r="B35" s="13" t="s">
        <v>612</v>
      </c>
      <c r="C35" s="13" t="s">
        <v>613</v>
      </c>
      <c r="D35" s="13" t="s">
        <v>614</v>
      </c>
      <c r="E35" s="13" t="s">
        <v>204</v>
      </c>
      <c r="G35" s="13" t="s">
        <v>461</v>
      </c>
    </row>
    <row r="36" spans="1:7" x14ac:dyDescent="0.25">
      <c r="A36">
        <v>12</v>
      </c>
      <c r="B36" t="s">
        <v>449</v>
      </c>
      <c r="C36" t="s">
        <v>450</v>
      </c>
      <c r="D36" t="s">
        <v>451</v>
      </c>
      <c r="E36" t="s">
        <v>204</v>
      </c>
      <c r="G36" t="s">
        <v>452</v>
      </c>
    </row>
    <row r="37" spans="1:7" x14ac:dyDescent="0.25">
      <c r="A37">
        <v>13</v>
      </c>
      <c r="F37" t="s">
        <v>504</v>
      </c>
      <c r="G37" t="s">
        <v>505</v>
      </c>
    </row>
    <row r="38" spans="1:7" x14ac:dyDescent="0.25">
      <c r="A38">
        <v>13</v>
      </c>
      <c r="B38" s="13" t="s">
        <v>612</v>
      </c>
      <c r="C38" s="13" t="s">
        <v>613</v>
      </c>
      <c r="D38" s="13" t="s">
        <v>614</v>
      </c>
      <c r="E38" t="s">
        <v>204</v>
      </c>
      <c r="G38" s="13" t="s">
        <v>461</v>
      </c>
    </row>
    <row r="39" spans="1:7" x14ac:dyDescent="0.25">
      <c r="A39">
        <v>13</v>
      </c>
      <c r="B39" t="s">
        <v>449</v>
      </c>
      <c r="C39" t="s">
        <v>450</v>
      </c>
      <c r="D39" t="s">
        <v>451</v>
      </c>
      <c r="E39" t="s">
        <v>204</v>
      </c>
      <c r="G39" t="s">
        <v>452</v>
      </c>
    </row>
    <row r="40" spans="1:7" x14ac:dyDescent="0.25">
      <c r="A40">
        <v>14</v>
      </c>
      <c r="F40" t="s">
        <v>579</v>
      </c>
      <c r="G40" t="s">
        <v>580</v>
      </c>
    </row>
    <row r="41" spans="1:7" x14ac:dyDescent="0.25">
      <c r="A41">
        <v>14</v>
      </c>
      <c r="F41" s="13" t="s">
        <v>610</v>
      </c>
      <c r="G41" s="13" t="s">
        <v>611</v>
      </c>
    </row>
    <row r="42" spans="1:7" x14ac:dyDescent="0.25">
      <c r="A42">
        <v>14</v>
      </c>
      <c r="B42" t="s">
        <v>537</v>
      </c>
      <c r="C42" t="s">
        <v>538</v>
      </c>
      <c r="D42" t="s">
        <v>539</v>
      </c>
      <c r="E42" t="s">
        <v>204</v>
      </c>
      <c r="G42" t="s">
        <v>603</v>
      </c>
    </row>
  </sheetData>
  <dataValidations count="1">
    <dataValidation type="list" allowBlank="1" showErrorMessage="1" sqref="E4:E213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I13" sqref="I1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9" workbookViewId="0">
      <selection activeCell="F33" sqref="F33:G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391</v>
      </c>
      <c r="G4" t="s">
        <v>364</v>
      </c>
    </row>
    <row r="5" spans="1:7" x14ac:dyDescent="0.25">
      <c r="A5">
        <v>1</v>
      </c>
      <c r="B5" t="s">
        <v>592</v>
      </c>
      <c r="C5" t="s">
        <v>593</v>
      </c>
      <c r="D5" t="s">
        <v>594</v>
      </c>
      <c r="E5" t="s">
        <v>204</v>
      </c>
      <c r="G5" t="s">
        <v>595</v>
      </c>
    </row>
    <row r="6" spans="1:7" x14ac:dyDescent="0.25">
      <c r="A6">
        <v>1</v>
      </c>
      <c r="B6" t="s">
        <v>596</v>
      </c>
      <c r="C6" t="s">
        <v>597</v>
      </c>
      <c r="D6" t="s">
        <v>598</v>
      </c>
      <c r="E6" t="s">
        <v>205</v>
      </c>
      <c r="G6" t="s">
        <v>599</v>
      </c>
    </row>
    <row r="7" spans="1:7" x14ac:dyDescent="0.25">
      <c r="A7">
        <v>2</v>
      </c>
      <c r="B7" t="s">
        <v>409</v>
      </c>
      <c r="C7" t="s">
        <v>410</v>
      </c>
      <c r="D7" t="s">
        <v>411</v>
      </c>
      <c r="E7" t="s">
        <v>204</v>
      </c>
      <c r="G7" t="s">
        <v>401</v>
      </c>
    </row>
    <row r="8" spans="1:7" x14ac:dyDescent="0.25">
      <c r="A8">
        <v>2</v>
      </c>
      <c r="F8" t="s">
        <v>412</v>
      </c>
      <c r="G8" t="s">
        <v>414</v>
      </c>
    </row>
    <row r="9" spans="1:7" x14ac:dyDescent="0.25">
      <c r="A9">
        <v>2</v>
      </c>
      <c r="F9" t="s">
        <v>413</v>
      </c>
      <c r="G9" t="s">
        <v>415</v>
      </c>
    </row>
    <row r="10" spans="1:7" x14ac:dyDescent="0.25">
      <c r="A10">
        <v>3</v>
      </c>
      <c r="F10" t="s">
        <v>433</v>
      </c>
      <c r="G10" t="s">
        <v>434</v>
      </c>
    </row>
    <row r="11" spans="1:7" x14ac:dyDescent="0.25">
      <c r="A11">
        <v>3</v>
      </c>
      <c r="B11" t="s">
        <v>435</v>
      </c>
      <c r="C11" t="s">
        <v>436</v>
      </c>
      <c r="D11" t="s">
        <v>437</v>
      </c>
      <c r="E11" t="s">
        <v>204</v>
      </c>
      <c r="G11" t="s">
        <v>438</v>
      </c>
    </row>
    <row r="12" spans="1:7" x14ac:dyDescent="0.25">
      <c r="A12">
        <v>3</v>
      </c>
      <c r="B12" t="s">
        <v>424</v>
      </c>
      <c r="C12" t="s">
        <v>439</v>
      </c>
      <c r="D12" t="s">
        <v>426</v>
      </c>
      <c r="E12" t="s">
        <v>205</v>
      </c>
      <c r="G12" t="s">
        <v>440</v>
      </c>
    </row>
    <row r="13" spans="1:7" x14ac:dyDescent="0.25">
      <c r="A13">
        <v>4</v>
      </c>
      <c r="B13" t="s">
        <v>521</v>
      </c>
      <c r="C13" t="s">
        <v>522</v>
      </c>
      <c r="E13" t="s">
        <v>205</v>
      </c>
      <c r="G13" t="s">
        <v>523</v>
      </c>
    </row>
    <row r="14" spans="1:7" x14ac:dyDescent="0.25">
      <c r="A14">
        <v>4</v>
      </c>
      <c r="F14" t="s">
        <v>600</v>
      </c>
      <c r="G14" t="s">
        <v>601</v>
      </c>
    </row>
    <row r="15" spans="1:7" x14ac:dyDescent="0.25">
      <c r="A15">
        <v>4</v>
      </c>
      <c r="B15" t="s">
        <v>537</v>
      </c>
      <c r="C15" t="s">
        <v>602</v>
      </c>
      <c r="D15" t="s">
        <v>539</v>
      </c>
      <c r="E15" t="s">
        <v>204</v>
      </c>
      <c r="G15" t="s">
        <v>603</v>
      </c>
    </row>
    <row r="16" spans="1:7" x14ac:dyDescent="0.25">
      <c r="A16">
        <v>5</v>
      </c>
      <c r="B16" t="s">
        <v>529</v>
      </c>
      <c r="C16" t="s">
        <v>530</v>
      </c>
      <c r="D16" t="s">
        <v>531</v>
      </c>
      <c r="E16" t="s">
        <v>205</v>
      </c>
      <c r="G16" t="s">
        <v>541</v>
      </c>
    </row>
    <row r="17" spans="1:7" x14ac:dyDescent="0.25">
      <c r="A17">
        <v>5</v>
      </c>
      <c r="B17" t="s">
        <v>604</v>
      </c>
      <c r="C17" t="s">
        <v>605</v>
      </c>
      <c r="D17" t="s">
        <v>606</v>
      </c>
      <c r="E17" t="s">
        <v>204</v>
      </c>
      <c r="G17" t="s">
        <v>607</v>
      </c>
    </row>
    <row r="18" spans="1:7" x14ac:dyDescent="0.25">
      <c r="A18">
        <v>5</v>
      </c>
      <c r="F18" t="s">
        <v>608</v>
      </c>
      <c r="G18" t="s">
        <v>609</v>
      </c>
    </row>
    <row r="19" spans="1:7" x14ac:dyDescent="0.25">
      <c r="A19">
        <v>6</v>
      </c>
      <c r="B19" t="s">
        <v>537</v>
      </c>
      <c r="C19" t="s">
        <v>538</v>
      </c>
      <c r="D19" t="s">
        <v>539</v>
      </c>
      <c r="E19" t="s">
        <v>204</v>
      </c>
      <c r="G19" t="s">
        <v>603</v>
      </c>
    </row>
    <row r="20" spans="1:7" x14ac:dyDescent="0.25">
      <c r="A20">
        <v>6</v>
      </c>
      <c r="F20" s="13" t="s">
        <v>610</v>
      </c>
      <c r="G20" s="13" t="s">
        <v>611</v>
      </c>
    </row>
    <row r="21" spans="1:7" x14ac:dyDescent="0.25">
      <c r="A21">
        <v>6</v>
      </c>
      <c r="B21" s="13" t="s">
        <v>612</v>
      </c>
      <c r="C21" s="13" t="s">
        <v>613</v>
      </c>
      <c r="D21" s="13" t="s">
        <v>614</v>
      </c>
      <c r="E21" t="s">
        <v>204</v>
      </c>
      <c r="F21" s="13"/>
      <c r="G21" s="13" t="s">
        <v>461</v>
      </c>
    </row>
    <row r="22" spans="1:7" x14ac:dyDescent="0.25">
      <c r="A22">
        <v>7</v>
      </c>
      <c r="B22" t="s">
        <v>549</v>
      </c>
      <c r="C22" t="s">
        <v>550</v>
      </c>
      <c r="D22" t="s">
        <v>551</v>
      </c>
      <c r="E22" t="s">
        <v>204</v>
      </c>
      <c r="G22" t="s">
        <v>552</v>
      </c>
    </row>
    <row r="23" spans="1:7" x14ac:dyDescent="0.25">
      <c r="A23">
        <v>7</v>
      </c>
      <c r="B23" s="13" t="s">
        <v>616</v>
      </c>
      <c r="C23" s="13" t="s">
        <v>617</v>
      </c>
      <c r="D23" s="13" t="s">
        <v>618</v>
      </c>
      <c r="E23" t="s">
        <v>205</v>
      </c>
      <c r="G23" s="13" t="s">
        <v>615</v>
      </c>
    </row>
    <row r="24" spans="1:7" x14ac:dyDescent="0.25">
      <c r="A24">
        <v>7</v>
      </c>
      <c r="F24" s="13" t="s">
        <v>619</v>
      </c>
      <c r="G24" s="13" t="s">
        <v>620</v>
      </c>
    </row>
    <row r="25" spans="1:7" x14ac:dyDescent="0.25">
      <c r="A25">
        <v>8</v>
      </c>
      <c r="B25" t="s">
        <v>449</v>
      </c>
      <c r="C25" t="s">
        <v>450</v>
      </c>
      <c r="D25" t="s">
        <v>451</v>
      </c>
      <c r="E25" t="s">
        <v>204</v>
      </c>
      <c r="G25" t="s">
        <v>452</v>
      </c>
    </row>
    <row r="26" spans="1:7" x14ac:dyDescent="0.25">
      <c r="A26">
        <v>8</v>
      </c>
      <c r="B26" t="s">
        <v>458</v>
      </c>
      <c r="C26" t="s">
        <v>459</v>
      </c>
      <c r="D26" t="s">
        <v>460</v>
      </c>
      <c r="E26" t="s">
        <v>205</v>
      </c>
      <c r="G26" t="s">
        <v>461</v>
      </c>
    </row>
    <row r="27" spans="1:7" x14ac:dyDescent="0.25">
      <c r="A27">
        <v>8</v>
      </c>
      <c r="F27" t="s">
        <v>462</v>
      </c>
      <c r="G27" t="s">
        <v>463</v>
      </c>
    </row>
    <row r="28" spans="1:7" x14ac:dyDescent="0.25">
      <c r="A28">
        <v>9</v>
      </c>
      <c r="F28" t="s">
        <v>469</v>
      </c>
      <c r="G28" t="s">
        <v>470</v>
      </c>
    </row>
    <row r="29" spans="1:7" x14ac:dyDescent="0.25">
      <c r="A29">
        <v>9</v>
      </c>
      <c r="B29" t="s">
        <v>561</v>
      </c>
      <c r="C29" t="s">
        <v>562</v>
      </c>
      <c r="E29" t="s">
        <v>205</v>
      </c>
      <c r="G29" t="s">
        <v>563</v>
      </c>
    </row>
    <row r="30" spans="1:7" x14ac:dyDescent="0.25">
      <c r="A30">
        <v>9</v>
      </c>
      <c r="F30" t="s">
        <v>621</v>
      </c>
      <c r="G30" t="s">
        <v>622</v>
      </c>
    </row>
    <row r="31" spans="1:7" x14ac:dyDescent="0.25">
      <c r="A31">
        <v>10</v>
      </c>
      <c r="F31" t="s">
        <v>485</v>
      </c>
      <c r="G31" t="s">
        <v>486</v>
      </c>
    </row>
    <row r="32" spans="1:7" x14ac:dyDescent="0.25">
      <c r="A32">
        <v>10</v>
      </c>
      <c r="B32" t="s">
        <v>497</v>
      </c>
      <c r="C32" t="s">
        <v>498</v>
      </c>
      <c r="D32" t="s">
        <v>499</v>
      </c>
      <c r="E32" t="s">
        <v>204</v>
      </c>
      <c r="G32" t="s">
        <v>496</v>
      </c>
    </row>
    <row r="33" spans="1:7" x14ac:dyDescent="0.25">
      <c r="A33">
        <v>11</v>
      </c>
      <c r="F33" t="s">
        <v>557</v>
      </c>
      <c r="G33" t="s">
        <v>477</v>
      </c>
    </row>
    <row r="34" spans="1:7" x14ac:dyDescent="0.25">
      <c r="A34">
        <v>12</v>
      </c>
      <c r="F34" t="s">
        <v>504</v>
      </c>
      <c r="G34" t="s">
        <v>505</v>
      </c>
    </row>
    <row r="35" spans="1:7" x14ac:dyDescent="0.25">
      <c r="A35">
        <v>12</v>
      </c>
      <c r="B35" s="13" t="s">
        <v>612</v>
      </c>
      <c r="C35" s="13" t="s">
        <v>613</v>
      </c>
      <c r="D35" s="13" t="s">
        <v>614</v>
      </c>
      <c r="G35" s="13" t="s">
        <v>461</v>
      </c>
    </row>
    <row r="36" spans="1:7" x14ac:dyDescent="0.25">
      <c r="A36">
        <v>12</v>
      </c>
      <c r="B36" t="s">
        <v>449</v>
      </c>
      <c r="C36" t="s">
        <v>450</v>
      </c>
      <c r="D36" t="s">
        <v>451</v>
      </c>
      <c r="G36" t="s">
        <v>452</v>
      </c>
    </row>
    <row r="37" spans="1:7" x14ac:dyDescent="0.25">
      <c r="A37">
        <v>13</v>
      </c>
      <c r="F37" t="s">
        <v>504</v>
      </c>
      <c r="G37" t="s">
        <v>505</v>
      </c>
    </row>
    <row r="38" spans="1:7" x14ac:dyDescent="0.25">
      <c r="A38">
        <v>13</v>
      </c>
      <c r="B38" s="13" t="s">
        <v>612</v>
      </c>
      <c r="C38" s="13" t="s">
        <v>613</v>
      </c>
      <c r="D38" s="13" t="s">
        <v>614</v>
      </c>
      <c r="G38" s="13" t="s">
        <v>461</v>
      </c>
    </row>
    <row r="39" spans="1:7" x14ac:dyDescent="0.25">
      <c r="A39">
        <v>13</v>
      </c>
      <c r="B39" t="s">
        <v>449</v>
      </c>
      <c r="C39" t="s">
        <v>450</v>
      </c>
      <c r="D39" t="s">
        <v>451</v>
      </c>
      <c r="G39" t="s">
        <v>452</v>
      </c>
    </row>
    <row r="40" spans="1:7" x14ac:dyDescent="0.25">
      <c r="A40">
        <v>14</v>
      </c>
      <c r="F40" t="s">
        <v>579</v>
      </c>
      <c r="G40" t="s">
        <v>580</v>
      </c>
    </row>
    <row r="41" spans="1:7" x14ac:dyDescent="0.25">
      <c r="A41">
        <v>14</v>
      </c>
      <c r="F41" s="13" t="s">
        <v>610</v>
      </c>
      <c r="G41" s="13" t="s">
        <v>611</v>
      </c>
    </row>
    <row r="42" spans="1:7" x14ac:dyDescent="0.25">
      <c r="A42">
        <v>14</v>
      </c>
      <c r="B42" t="s">
        <v>537</v>
      </c>
      <c r="C42" t="s">
        <v>538</v>
      </c>
      <c r="D42" t="s">
        <v>539</v>
      </c>
      <c r="G42" t="s">
        <v>603</v>
      </c>
    </row>
  </sheetData>
  <dataValidations count="2">
    <dataValidation type="list" allowBlank="1" showErrorMessage="1" sqref="E4:E6 E10:E201" xr:uid="{00000000-0002-0000-0E00-000000000000}">
      <formula1>Hidden_1_Tabla_5748304</formula1>
    </dataValidation>
    <dataValidation type="list" allowBlank="1" showErrorMessage="1" sqref="E7:E9" xr:uid="{8D9F8495-BB62-4A0A-93BF-79276E8A2F51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7"/>
  <sheetViews>
    <sheetView topLeftCell="A6" workbookViewId="0">
      <selection activeCell="B17" sqref="B17: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382</v>
      </c>
      <c r="C4" t="s">
        <v>382</v>
      </c>
      <c r="D4" t="s">
        <v>382</v>
      </c>
      <c r="F4" t="s">
        <v>382</v>
      </c>
      <c r="G4" t="s">
        <v>382</v>
      </c>
    </row>
    <row r="5" spans="1:7" x14ac:dyDescent="0.25">
      <c r="A5">
        <v>2</v>
      </c>
      <c r="B5" t="s">
        <v>382</v>
      </c>
      <c r="C5" t="s">
        <v>382</v>
      </c>
      <c r="D5" t="s">
        <v>382</v>
      </c>
      <c r="F5" t="s">
        <v>382</v>
      </c>
      <c r="G5" t="s">
        <v>382</v>
      </c>
    </row>
    <row r="6" spans="1:7" x14ac:dyDescent="0.25">
      <c r="A6">
        <v>3</v>
      </c>
      <c r="B6" t="s">
        <v>382</v>
      </c>
      <c r="C6" t="s">
        <v>382</v>
      </c>
      <c r="D6" t="s">
        <v>382</v>
      </c>
      <c r="F6" t="s">
        <v>382</v>
      </c>
      <c r="G6" t="s">
        <v>382</v>
      </c>
    </row>
    <row r="7" spans="1:7" x14ac:dyDescent="0.25">
      <c r="A7">
        <v>4</v>
      </c>
      <c r="B7" t="s">
        <v>382</v>
      </c>
      <c r="C7" t="s">
        <v>382</v>
      </c>
      <c r="D7" t="s">
        <v>382</v>
      </c>
      <c r="F7" t="s">
        <v>382</v>
      </c>
      <c r="G7" t="s">
        <v>382</v>
      </c>
    </row>
    <row r="8" spans="1:7" x14ac:dyDescent="0.25">
      <c r="A8">
        <v>5</v>
      </c>
      <c r="B8" t="s">
        <v>382</v>
      </c>
      <c r="C8" t="s">
        <v>382</v>
      </c>
      <c r="D8" t="s">
        <v>382</v>
      </c>
      <c r="F8" t="s">
        <v>382</v>
      </c>
      <c r="G8" t="s">
        <v>382</v>
      </c>
    </row>
    <row r="9" spans="1:7" x14ac:dyDescent="0.25">
      <c r="A9">
        <v>6</v>
      </c>
      <c r="B9" t="s">
        <v>382</v>
      </c>
      <c r="C9" t="s">
        <v>382</v>
      </c>
      <c r="D9" t="s">
        <v>382</v>
      </c>
      <c r="F9" t="s">
        <v>382</v>
      </c>
      <c r="G9" t="s">
        <v>382</v>
      </c>
    </row>
    <row r="10" spans="1:7" x14ac:dyDescent="0.25">
      <c r="A10">
        <v>7</v>
      </c>
      <c r="B10" t="s">
        <v>382</v>
      </c>
      <c r="C10" t="s">
        <v>382</v>
      </c>
      <c r="D10" t="s">
        <v>382</v>
      </c>
      <c r="F10" t="s">
        <v>382</v>
      </c>
      <c r="G10" t="s">
        <v>382</v>
      </c>
    </row>
    <row r="11" spans="1:7" x14ac:dyDescent="0.25">
      <c r="A11">
        <v>8</v>
      </c>
      <c r="B11" t="s">
        <v>382</v>
      </c>
      <c r="C11" t="s">
        <v>382</v>
      </c>
      <c r="D11" t="s">
        <v>382</v>
      </c>
      <c r="F11" t="s">
        <v>382</v>
      </c>
      <c r="G11" t="s">
        <v>382</v>
      </c>
    </row>
    <row r="12" spans="1:7" x14ac:dyDescent="0.25">
      <c r="A12">
        <v>9</v>
      </c>
      <c r="B12" t="s">
        <v>382</v>
      </c>
      <c r="C12" t="s">
        <v>382</v>
      </c>
      <c r="D12" t="s">
        <v>382</v>
      </c>
      <c r="F12" t="s">
        <v>382</v>
      </c>
      <c r="G12" t="s">
        <v>382</v>
      </c>
    </row>
    <row r="13" spans="1:7" x14ac:dyDescent="0.25">
      <c r="A13">
        <v>10</v>
      </c>
      <c r="B13" t="s">
        <v>382</v>
      </c>
      <c r="C13" t="s">
        <v>382</v>
      </c>
      <c r="D13" t="s">
        <v>382</v>
      </c>
      <c r="F13" t="s">
        <v>382</v>
      </c>
      <c r="G13" t="s">
        <v>382</v>
      </c>
    </row>
    <row r="14" spans="1:7" x14ac:dyDescent="0.25">
      <c r="A14">
        <v>11</v>
      </c>
      <c r="B14" t="s">
        <v>382</v>
      </c>
      <c r="C14" t="s">
        <v>382</v>
      </c>
      <c r="D14" t="s">
        <v>382</v>
      </c>
      <c r="F14" t="s">
        <v>382</v>
      </c>
      <c r="G14" t="s">
        <v>382</v>
      </c>
    </row>
    <row r="15" spans="1:7" x14ac:dyDescent="0.25">
      <c r="A15">
        <v>12</v>
      </c>
      <c r="B15" t="s">
        <v>382</v>
      </c>
      <c r="C15" t="s">
        <v>382</v>
      </c>
      <c r="D15" t="s">
        <v>382</v>
      </c>
      <c r="F15" t="s">
        <v>382</v>
      </c>
      <c r="G15" t="s">
        <v>382</v>
      </c>
    </row>
    <row r="16" spans="1:7" x14ac:dyDescent="0.25">
      <c r="A16">
        <v>13</v>
      </c>
      <c r="B16" t="s">
        <v>382</v>
      </c>
      <c r="C16" t="s">
        <v>382</v>
      </c>
      <c r="D16" t="s">
        <v>382</v>
      </c>
      <c r="F16" t="s">
        <v>382</v>
      </c>
      <c r="G16" t="s">
        <v>382</v>
      </c>
    </row>
    <row r="17" spans="1:7" x14ac:dyDescent="0.25">
      <c r="A17">
        <v>14</v>
      </c>
      <c r="B17" t="s">
        <v>382</v>
      </c>
      <c r="C17" t="s">
        <v>382</v>
      </c>
      <c r="D17" t="s">
        <v>382</v>
      </c>
      <c r="F17" t="s">
        <v>382</v>
      </c>
      <c r="G17" t="s">
        <v>382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F4" t="s">
        <v>369</v>
      </c>
      <c r="G4" t="s">
        <v>369</v>
      </c>
    </row>
    <row r="5" spans="1:7" x14ac:dyDescent="0.25">
      <c r="A5">
        <v>2</v>
      </c>
      <c r="B5" t="s">
        <v>369</v>
      </c>
      <c r="C5" t="s">
        <v>369</v>
      </c>
      <c r="D5" t="s">
        <v>369</v>
      </c>
      <c r="F5" t="s">
        <v>369</v>
      </c>
      <c r="G5" t="s">
        <v>369</v>
      </c>
    </row>
    <row r="6" spans="1:7" x14ac:dyDescent="0.25">
      <c r="A6">
        <v>3</v>
      </c>
      <c r="B6" t="s">
        <v>369</v>
      </c>
      <c r="C6" t="s">
        <v>369</v>
      </c>
      <c r="D6" t="s">
        <v>369</v>
      </c>
      <c r="F6" t="s">
        <v>369</v>
      </c>
      <c r="G6" t="s">
        <v>369</v>
      </c>
    </row>
    <row r="7" spans="1:7" x14ac:dyDescent="0.25">
      <c r="A7">
        <v>4</v>
      </c>
      <c r="B7" t="s">
        <v>369</v>
      </c>
      <c r="C7" t="s">
        <v>369</v>
      </c>
      <c r="D7" t="s">
        <v>369</v>
      </c>
      <c r="F7" t="s">
        <v>369</v>
      </c>
      <c r="G7" t="s">
        <v>369</v>
      </c>
    </row>
    <row r="8" spans="1:7" x14ac:dyDescent="0.25">
      <c r="A8">
        <v>5</v>
      </c>
      <c r="B8" t="s">
        <v>369</v>
      </c>
      <c r="C8" t="s">
        <v>369</v>
      </c>
      <c r="D8" t="s">
        <v>369</v>
      </c>
      <c r="F8" t="s">
        <v>369</v>
      </c>
      <c r="G8" t="s">
        <v>369</v>
      </c>
    </row>
    <row r="9" spans="1:7" x14ac:dyDescent="0.25">
      <c r="A9">
        <v>6</v>
      </c>
      <c r="B9" t="s">
        <v>369</v>
      </c>
      <c r="C9" t="s">
        <v>369</v>
      </c>
      <c r="D9" t="s">
        <v>369</v>
      </c>
      <c r="F9" t="s">
        <v>369</v>
      </c>
      <c r="G9" t="s">
        <v>369</v>
      </c>
    </row>
    <row r="10" spans="1:7" x14ac:dyDescent="0.25">
      <c r="A10">
        <v>7</v>
      </c>
      <c r="B10" t="s">
        <v>369</v>
      </c>
      <c r="C10" t="s">
        <v>369</v>
      </c>
      <c r="D10" t="s">
        <v>369</v>
      </c>
      <c r="F10" t="s">
        <v>369</v>
      </c>
      <c r="G10" t="s">
        <v>369</v>
      </c>
    </row>
    <row r="11" spans="1:7" x14ac:dyDescent="0.25">
      <c r="A11">
        <v>8</v>
      </c>
      <c r="B11" t="s">
        <v>369</v>
      </c>
      <c r="C11" t="s">
        <v>369</v>
      </c>
      <c r="D11" t="s">
        <v>369</v>
      </c>
      <c r="F11" t="s">
        <v>369</v>
      </c>
      <c r="G11" t="s">
        <v>369</v>
      </c>
    </row>
    <row r="12" spans="1:7" x14ac:dyDescent="0.25">
      <c r="A12">
        <v>9</v>
      </c>
      <c r="B12" t="s">
        <v>369</v>
      </c>
      <c r="C12" t="s">
        <v>369</v>
      </c>
      <c r="D12" t="s">
        <v>369</v>
      </c>
      <c r="F12" t="s">
        <v>369</v>
      </c>
      <c r="G12" t="s">
        <v>369</v>
      </c>
    </row>
    <row r="13" spans="1:7" x14ac:dyDescent="0.25">
      <c r="A13">
        <v>10</v>
      </c>
      <c r="B13" t="s">
        <v>624</v>
      </c>
      <c r="C13" t="s">
        <v>625</v>
      </c>
      <c r="D13" t="s">
        <v>626</v>
      </c>
      <c r="E13" t="s">
        <v>204</v>
      </c>
      <c r="F13" t="s">
        <v>627</v>
      </c>
      <c r="G13" t="s">
        <v>628</v>
      </c>
    </row>
    <row r="14" spans="1:7" x14ac:dyDescent="0.25">
      <c r="A14">
        <v>11</v>
      </c>
      <c r="B14" t="s">
        <v>369</v>
      </c>
      <c r="C14" t="s">
        <v>369</v>
      </c>
      <c r="D14" t="s">
        <v>369</v>
      </c>
      <c r="F14" t="s">
        <v>369</v>
      </c>
      <c r="G14" t="s">
        <v>369</v>
      </c>
    </row>
    <row r="15" spans="1:7" x14ac:dyDescent="0.25">
      <c r="A15">
        <v>12</v>
      </c>
      <c r="B15" t="s">
        <v>369</v>
      </c>
      <c r="C15" t="s">
        <v>369</v>
      </c>
      <c r="D15" t="s">
        <v>369</v>
      </c>
      <c r="F15" t="s">
        <v>369</v>
      </c>
      <c r="G15" t="s">
        <v>369</v>
      </c>
    </row>
    <row r="16" spans="1:7" x14ac:dyDescent="0.25">
      <c r="A16">
        <v>13</v>
      </c>
      <c r="B16" t="s">
        <v>369</v>
      </c>
      <c r="C16" t="s">
        <v>369</v>
      </c>
      <c r="D16" t="s">
        <v>369</v>
      </c>
      <c r="F16" t="s">
        <v>369</v>
      </c>
      <c r="G16" t="s">
        <v>369</v>
      </c>
    </row>
    <row r="17" spans="1:7" x14ac:dyDescent="0.25">
      <c r="A17">
        <v>14</v>
      </c>
      <c r="B17" t="s">
        <v>369</v>
      </c>
      <c r="C17" t="s">
        <v>369</v>
      </c>
      <c r="D17" t="s">
        <v>369</v>
      </c>
      <c r="F17" t="s">
        <v>369</v>
      </c>
      <c r="G17" t="s">
        <v>369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375</v>
      </c>
      <c r="C4" t="s">
        <v>376</v>
      </c>
      <c r="D4" t="s">
        <v>377</v>
      </c>
    </row>
    <row r="5" spans="1:4" x14ac:dyDescent="0.25">
      <c r="A5">
        <v>1</v>
      </c>
      <c r="B5" t="s">
        <v>378</v>
      </c>
      <c r="C5" t="s">
        <v>379</v>
      </c>
      <c r="D5" t="s">
        <v>380</v>
      </c>
    </row>
    <row r="6" spans="1:4" x14ac:dyDescent="0.25">
      <c r="A6">
        <v>2</v>
      </c>
      <c r="B6" t="s">
        <v>369</v>
      </c>
      <c r="C6" t="s">
        <v>369</v>
      </c>
      <c r="D6" t="s">
        <v>369</v>
      </c>
    </row>
    <row r="7" spans="1:4" x14ac:dyDescent="0.25">
      <c r="A7">
        <v>3</v>
      </c>
      <c r="B7" t="s">
        <v>369</v>
      </c>
      <c r="C7" t="s">
        <v>369</v>
      </c>
      <c r="D7" t="s">
        <v>369</v>
      </c>
    </row>
    <row r="8" spans="1:4" x14ac:dyDescent="0.25">
      <c r="A8">
        <v>4</v>
      </c>
      <c r="B8" t="s">
        <v>369</v>
      </c>
      <c r="C8" t="s">
        <v>369</v>
      </c>
      <c r="D8" t="s">
        <v>369</v>
      </c>
    </row>
    <row r="9" spans="1:4" x14ac:dyDescent="0.25">
      <c r="A9">
        <v>5</v>
      </c>
      <c r="B9" t="s">
        <v>369</v>
      </c>
      <c r="C9" t="s">
        <v>369</v>
      </c>
      <c r="D9" t="s">
        <v>369</v>
      </c>
    </row>
    <row r="10" spans="1:4" x14ac:dyDescent="0.25">
      <c r="A10">
        <v>6</v>
      </c>
      <c r="B10" t="s">
        <v>369</v>
      </c>
      <c r="C10" t="s">
        <v>369</v>
      </c>
      <c r="D10" t="s">
        <v>369</v>
      </c>
    </row>
    <row r="11" spans="1:4" x14ac:dyDescent="0.25">
      <c r="A11">
        <v>7</v>
      </c>
      <c r="B11" t="s">
        <v>369</v>
      </c>
      <c r="C11" t="s">
        <v>369</v>
      </c>
      <c r="D11" t="s">
        <v>369</v>
      </c>
    </row>
    <row r="12" spans="1:4" x14ac:dyDescent="0.25">
      <c r="A12">
        <v>8</v>
      </c>
      <c r="B12" t="s">
        <v>369</v>
      </c>
      <c r="C12" t="s">
        <v>369</v>
      </c>
      <c r="D12" t="s">
        <v>369</v>
      </c>
    </row>
    <row r="13" spans="1:4" x14ac:dyDescent="0.25">
      <c r="A13">
        <v>9</v>
      </c>
      <c r="B13" t="s">
        <v>629</v>
      </c>
      <c r="C13" t="s">
        <v>630</v>
      </c>
      <c r="D13" t="s">
        <v>631</v>
      </c>
    </row>
    <row r="14" spans="1:4" x14ac:dyDescent="0.25">
      <c r="A14">
        <v>9</v>
      </c>
      <c r="B14" t="s">
        <v>632</v>
      </c>
      <c r="C14" t="s">
        <v>633</v>
      </c>
      <c r="D14" t="s">
        <v>634</v>
      </c>
    </row>
    <row r="15" spans="1:4" x14ac:dyDescent="0.25">
      <c r="A15">
        <v>9</v>
      </c>
      <c r="B15" t="s">
        <v>635</v>
      </c>
      <c r="C15" t="s">
        <v>636</v>
      </c>
      <c r="D15" t="s">
        <v>633</v>
      </c>
    </row>
    <row r="16" spans="1:4" x14ac:dyDescent="0.25">
      <c r="A16">
        <v>9</v>
      </c>
      <c r="B16" t="s">
        <v>637</v>
      </c>
      <c r="C16" t="s">
        <v>636</v>
      </c>
      <c r="D16" t="s">
        <v>633</v>
      </c>
    </row>
    <row r="17" spans="1:4" x14ac:dyDescent="0.25">
      <c r="A17">
        <v>10</v>
      </c>
      <c r="B17" t="s">
        <v>638</v>
      </c>
      <c r="C17" t="s">
        <v>639</v>
      </c>
      <c r="D17" t="s">
        <v>640</v>
      </c>
    </row>
    <row r="18" spans="1:4" x14ac:dyDescent="0.25">
      <c r="A18">
        <v>10</v>
      </c>
      <c r="B18" t="s">
        <v>641</v>
      </c>
      <c r="C18" t="s">
        <v>642</v>
      </c>
      <c r="D18" t="s">
        <v>643</v>
      </c>
    </row>
    <row r="19" spans="1:4" x14ac:dyDescent="0.25">
      <c r="A19">
        <v>11</v>
      </c>
      <c r="B19" s="7" t="s">
        <v>644</v>
      </c>
      <c r="C19" s="7" t="s">
        <v>645</v>
      </c>
      <c r="D19" s="7" t="s">
        <v>646</v>
      </c>
    </row>
    <row r="20" spans="1:4" x14ac:dyDescent="0.25">
      <c r="A20">
        <v>11</v>
      </c>
      <c r="B20" s="7" t="s">
        <v>647</v>
      </c>
      <c r="C20" s="7" t="s">
        <v>648</v>
      </c>
      <c r="D20" s="7" t="s">
        <v>646</v>
      </c>
    </row>
    <row r="21" spans="1:4" x14ac:dyDescent="0.25">
      <c r="A21">
        <v>11</v>
      </c>
      <c r="B21" s="7" t="s">
        <v>649</v>
      </c>
      <c r="C21" s="7" t="s">
        <v>650</v>
      </c>
      <c r="D21" s="7" t="s">
        <v>646</v>
      </c>
    </row>
    <row r="22" spans="1:4" x14ac:dyDescent="0.25">
      <c r="A22">
        <v>12</v>
      </c>
      <c r="B22" s="7" t="s">
        <v>651</v>
      </c>
      <c r="C22" s="7" t="s">
        <v>652</v>
      </c>
      <c r="D22" s="7" t="s">
        <v>646</v>
      </c>
    </row>
    <row r="23" spans="1:4" x14ac:dyDescent="0.25">
      <c r="A23">
        <v>12</v>
      </c>
      <c r="B23" s="7" t="s">
        <v>653</v>
      </c>
      <c r="C23" s="7" t="s">
        <v>654</v>
      </c>
      <c r="D23" s="7" t="s">
        <v>655</v>
      </c>
    </row>
    <row r="24" spans="1:4" x14ac:dyDescent="0.25">
      <c r="A24">
        <v>13</v>
      </c>
      <c r="B24" s="7" t="s">
        <v>651</v>
      </c>
      <c r="C24" s="7" t="s">
        <v>652</v>
      </c>
      <c r="D24" s="7" t="s">
        <v>646</v>
      </c>
    </row>
    <row r="25" spans="1:4" x14ac:dyDescent="0.25">
      <c r="A25">
        <v>13</v>
      </c>
      <c r="B25" s="7" t="s">
        <v>653</v>
      </c>
      <c r="C25" s="7" t="s">
        <v>654</v>
      </c>
      <c r="D25" s="7" t="s">
        <v>655</v>
      </c>
    </row>
    <row r="26" spans="1:4" x14ac:dyDescent="0.25">
      <c r="A26">
        <v>14</v>
      </c>
      <c r="B26" t="s">
        <v>656</v>
      </c>
      <c r="C26" t="s">
        <v>657</v>
      </c>
      <c r="D26" t="s">
        <v>658</v>
      </c>
    </row>
    <row r="27" spans="1:4" x14ac:dyDescent="0.25">
      <c r="A27">
        <v>14</v>
      </c>
      <c r="B27" t="s">
        <v>659</v>
      </c>
      <c r="C27" t="s">
        <v>660</v>
      </c>
      <c r="D27" t="s">
        <v>661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35901</v>
      </c>
    </row>
    <row r="5" spans="1:2" x14ac:dyDescent="0.25">
      <c r="A5">
        <v>2</v>
      </c>
      <c r="B5">
        <v>35902</v>
      </c>
    </row>
    <row r="6" spans="1:2" x14ac:dyDescent="0.25">
      <c r="A6">
        <v>3</v>
      </c>
      <c r="B6">
        <v>35101</v>
      </c>
    </row>
    <row r="7" spans="1:2" x14ac:dyDescent="0.25">
      <c r="A7">
        <v>4</v>
      </c>
      <c r="B7">
        <v>35801</v>
      </c>
    </row>
    <row r="8" spans="1:2" x14ac:dyDescent="0.25">
      <c r="A8">
        <v>5</v>
      </c>
      <c r="B8">
        <v>33601</v>
      </c>
    </row>
    <row r="9" spans="1:2" x14ac:dyDescent="0.25">
      <c r="A9">
        <v>6</v>
      </c>
      <c r="B9">
        <v>29201</v>
      </c>
    </row>
    <row r="10" spans="1:2" x14ac:dyDescent="0.25">
      <c r="A10">
        <v>7</v>
      </c>
      <c r="B10">
        <v>35701</v>
      </c>
    </row>
    <row r="11" spans="1:2" x14ac:dyDescent="0.25">
      <c r="A11">
        <v>8</v>
      </c>
      <c r="B11">
        <v>29901</v>
      </c>
    </row>
    <row r="12" spans="1:2" x14ac:dyDescent="0.25">
      <c r="A12">
        <v>9</v>
      </c>
      <c r="B12">
        <v>51501</v>
      </c>
    </row>
    <row r="13" spans="1:2" x14ac:dyDescent="0.25">
      <c r="A13">
        <v>10</v>
      </c>
      <c r="B13">
        <v>24801</v>
      </c>
    </row>
    <row r="14" spans="1:2" x14ac:dyDescent="0.25">
      <c r="A14">
        <v>11</v>
      </c>
      <c r="B14">
        <v>51501</v>
      </c>
    </row>
    <row r="15" spans="1:2" x14ac:dyDescent="0.25">
      <c r="A15">
        <v>12</v>
      </c>
      <c r="B15">
        <v>24601</v>
      </c>
    </row>
    <row r="16" spans="1:2" x14ac:dyDescent="0.25">
      <c r="A16">
        <v>13</v>
      </c>
      <c r="B16">
        <v>24701</v>
      </c>
    </row>
    <row r="17" spans="1:2" x14ac:dyDescent="0.25">
      <c r="A17">
        <v>14</v>
      </c>
      <c r="B17">
        <v>24801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7"/>
  <sheetViews>
    <sheetView topLeftCell="A3" zoomScale="87" zoomScaleNormal="87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369</v>
      </c>
      <c r="C4" t="s">
        <v>369</v>
      </c>
      <c r="E4" s="8" t="s">
        <v>664</v>
      </c>
    </row>
    <row r="5" spans="1:5" x14ac:dyDescent="0.25">
      <c r="A5">
        <v>2</v>
      </c>
      <c r="B5" t="s">
        <v>369</v>
      </c>
      <c r="C5" t="s">
        <v>369</v>
      </c>
      <c r="E5" s="8" t="s">
        <v>664</v>
      </c>
    </row>
    <row r="6" spans="1:5" x14ac:dyDescent="0.25">
      <c r="A6">
        <v>3</v>
      </c>
      <c r="B6" t="s">
        <v>369</v>
      </c>
      <c r="C6" t="s">
        <v>369</v>
      </c>
      <c r="E6" s="8" t="s">
        <v>664</v>
      </c>
    </row>
    <row r="7" spans="1:5" x14ac:dyDescent="0.25">
      <c r="A7">
        <v>4</v>
      </c>
      <c r="B7" t="s">
        <v>369</v>
      </c>
      <c r="C7" t="s">
        <v>369</v>
      </c>
      <c r="E7" s="8" t="s">
        <v>664</v>
      </c>
    </row>
    <row r="8" spans="1:5" x14ac:dyDescent="0.25">
      <c r="A8">
        <v>5</v>
      </c>
      <c r="B8" t="s">
        <v>369</v>
      </c>
      <c r="C8" t="s">
        <v>369</v>
      </c>
      <c r="E8" s="8" t="s">
        <v>664</v>
      </c>
    </row>
    <row r="9" spans="1:5" x14ac:dyDescent="0.25">
      <c r="A9">
        <v>6</v>
      </c>
      <c r="B9" t="s">
        <v>369</v>
      </c>
      <c r="C9" t="s">
        <v>369</v>
      </c>
      <c r="E9" s="8" t="s">
        <v>664</v>
      </c>
    </row>
    <row r="10" spans="1:5" x14ac:dyDescent="0.25">
      <c r="A10">
        <v>7</v>
      </c>
      <c r="B10" t="s">
        <v>369</v>
      </c>
      <c r="C10" t="s">
        <v>369</v>
      </c>
      <c r="E10" s="8" t="s">
        <v>664</v>
      </c>
    </row>
    <row r="11" spans="1:5" x14ac:dyDescent="0.25">
      <c r="A11">
        <v>8</v>
      </c>
      <c r="B11" t="s">
        <v>369</v>
      </c>
      <c r="C11" t="s">
        <v>369</v>
      </c>
      <c r="E11" s="8" t="s">
        <v>664</v>
      </c>
    </row>
    <row r="12" spans="1:5" x14ac:dyDescent="0.25">
      <c r="A12">
        <v>9</v>
      </c>
      <c r="B12" t="s">
        <v>369</v>
      </c>
      <c r="C12" t="s">
        <v>369</v>
      </c>
      <c r="E12" s="8" t="s">
        <v>664</v>
      </c>
    </row>
    <row r="13" spans="1:5" x14ac:dyDescent="0.25">
      <c r="A13">
        <v>10</v>
      </c>
      <c r="B13" t="s">
        <v>369</v>
      </c>
      <c r="C13" t="s">
        <v>369</v>
      </c>
      <c r="E13" s="8" t="s">
        <v>664</v>
      </c>
    </row>
    <row r="14" spans="1:5" x14ac:dyDescent="0.25">
      <c r="A14">
        <v>11</v>
      </c>
      <c r="B14" t="s">
        <v>369</v>
      </c>
      <c r="C14" t="s">
        <v>369</v>
      </c>
      <c r="E14" s="8" t="s">
        <v>664</v>
      </c>
    </row>
    <row r="15" spans="1:5" x14ac:dyDescent="0.25">
      <c r="A15">
        <v>12</v>
      </c>
      <c r="B15" t="s">
        <v>369</v>
      </c>
      <c r="C15" t="s">
        <v>369</v>
      </c>
      <c r="E15" s="8" t="s">
        <v>664</v>
      </c>
    </row>
    <row r="16" spans="1:5" x14ac:dyDescent="0.25">
      <c r="A16">
        <v>13</v>
      </c>
      <c r="B16" t="s">
        <v>369</v>
      </c>
      <c r="C16" t="s">
        <v>369</v>
      </c>
      <c r="E16" s="8" t="s">
        <v>664</v>
      </c>
    </row>
    <row r="17" spans="1:5" x14ac:dyDescent="0.25">
      <c r="A17">
        <v>14</v>
      </c>
      <c r="B17" t="s">
        <v>369</v>
      </c>
      <c r="C17" t="s">
        <v>369</v>
      </c>
      <c r="E17" s="8" t="s">
        <v>664</v>
      </c>
    </row>
  </sheetData>
  <hyperlinks>
    <hyperlink ref="E4" r:id="rId1" xr:uid="{F6E1B4B9-594D-488E-94AB-58130CAD13F6}"/>
    <hyperlink ref="E5" r:id="rId2" xr:uid="{927963D0-A4A3-4A7C-B6AB-404F215D6FB9}"/>
    <hyperlink ref="E6" r:id="rId3" xr:uid="{08D71FC0-6815-497A-B03D-E2F3CDE9FE48}"/>
    <hyperlink ref="E7" r:id="rId4" xr:uid="{E1B44BCE-58D9-4DCE-9C0E-8D4A4625BDDD}"/>
    <hyperlink ref="E8" r:id="rId5" xr:uid="{E2F88D81-0094-43CD-937E-165F119A9FCE}"/>
    <hyperlink ref="E9" r:id="rId6" xr:uid="{B11284EB-3F23-497D-8527-57AC2EBCB71C}"/>
    <hyperlink ref="E10" r:id="rId7" xr:uid="{E6AEA6E2-2192-4F52-9823-DA9F5B864478}"/>
    <hyperlink ref="E11" r:id="rId8" xr:uid="{4A067CFE-ADF9-4ECF-813A-BB44C03FEAAC}"/>
    <hyperlink ref="E12" r:id="rId9" xr:uid="{C3E0215F-071F-441E-9F13-D804808FD4D0}"/>
    <hyperlink ref="E13" r:id="rId10" xr:uid="{3786C093-96D4-4544-9514-CF7129608046}"/>
    <hyperlink ref="E14" r:id="rId11" xr:uid="{4A33292A-B505-48D7-8FF1-874A488B3751}"/>
    <hyperlink ref="E15" r:id="rId12" xr:uid="{03C8CECA-477F-444D-BF4E-63803CF13E0A}"/>
    <hyperlink ref="E16" r:id="rId13" xr:uid="{7C533C5F-47D5-4789-AFB7-E06DDE85C8EB}"/>
    <hyperlink ref="E17" r:id="rId14" xr:uid="{5DDF6A48-4F2D-4610-9A9F-3147E4F782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2026-01-14T20:09:48Z</dcterms:created>
  <dcterms:modified xsi:type="dcterms:W3CDTF">2026-02-03T14:52:49Z</dcterms:modified>
</cp:coreProperties>
</file>