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2do. Trimestre\"/>
    </mc:Choice>
  </mc:AlternateContent>
  <xr:revisionPtr revIDLastSave="0" documentId="13_ncr:1_{A8464511-D5A7-4E79-B24D-A7C0A8DE3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<sst xmlns="http://schemas.openxmlformats.org/spreadsheetml/2006/main" count="2196" uniqueCount="802">
  <si>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</si>
  <si>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</si>
  <si>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</si>
  <si>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</si>
  <si>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</si>
  <si>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</si>
  <si>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</si>
  <si>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</si>
  <si>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</si>
  <si>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</si>
  <si>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</si>
  <si>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</si>
  <si>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</si>
  <si>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</si>
  <si>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</si>
  <si>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</si>
  <si>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</si>
  <si>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</si>
  <si>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</si>
  <si>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</si>
  <si>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</si>
  <si>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</si>
  <si>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</si>
  <si>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</si>
  <si>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</si>
  <si>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</si>
  <si>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</si>
  <si>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</si>
  <si>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</si>
  <si>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</si>
  <si>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</si>
  <si>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</si>
  <si>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</si>
  <si>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</si>
  <si>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</si>
  <si>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</si>
  <si>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</si>
  <si>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</si>
  <si>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</si>
  <si>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</si>
  <si>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</si>
  <si>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</si>
  <si>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</si>
  <si>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</si>
  <si>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</si>
  <si>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</si>
  <si>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</si>
  <si>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</si>
  <si>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</si>
  <si>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</si>
  <si>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</si>
  <si>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</si>
  <si>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</si>
  <si>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</si>
  <si>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</si>
  <si>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</si>
  <si>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</si>
  <si>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</si>
  <si>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</si>
  <si>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</si>
  <si>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</si>
  <si>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</si>
  <si>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</si>
  <si>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</si>
  <si>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</si>
  <si>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</si>
  <si>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</si>
  <si>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</si>
  <si>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</si>
  <si>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</si>
  <si>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</si>
  <si>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</si>
  <si>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</si>
  <si>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</si>
  <si>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</si>
  <si>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</si>
  <si>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</si>
  <si>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</si>
  <si>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</si>
  <si>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</si>
  <si>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</si>
  <si>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</si>
  <si>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</si>
  <si>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</si>
  <si>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</si>
  <si>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</si>
  <si>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</si>
  <si>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</si>
  <si>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</si>
  <si>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</si>
  <si>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</si>
  <si>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</si>
  <si>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</si>
  <si>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</si>
  <si>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</si>
  <si>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</si>
  <si>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</si>
  <si>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</si>
  <si>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</si>
  <si>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</si>
  <si>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</si>
  <si>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</si>
  <si>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</si>
  <si>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</si>
  <si>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</si>
  <si>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</si>
  <si>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</si>
  <si>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</si>
  <si>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</si>
  <si>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</si>
  <si>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</si>
  <si>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</si>
  <si>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</si>
  <si>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</si>
  <si>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</si>
  <si>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</si>
  <si>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</si>
  <si>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</si>
  <si>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</si>
  <si>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</si>
  <si>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</si>
  <si>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</si>
  <si>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</si>
  <si>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</si>
  <si>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</si>
  <si>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</si>
  <si>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</si>
  <si>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</si>
  <si>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</si>
  <si>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</si>
  <si>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</si>
  <si>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</si>
  <si>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</si>
  <si>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</si>
  <si>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</si>
  <si>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</si>
  <si>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</si>
  <si>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</si>
  <si>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</si>
  <si>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</si>
  <si>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</si>
  <si>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</si>
  <si>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</si>
  <si>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</si>
  <si>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</si>
  <si>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</si>
  <si>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</si>
  <si>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</si>
  <si>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</si>
  <si>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</si>
  <si>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</si>
  <si>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</si>
  <si>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</si>
  <si>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</si>
  <si>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</si>
  <si>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</si>
  <si>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</si>
  <si>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</si>
  <si>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</si>
  <si>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</si>
  <si>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</si>
  <si>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</si>
  <si>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</si>
  <si>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</si>
  <si>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</si>
  <si>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</si>
  <si>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</si>
  <si>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</si>
  <si>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</si>
  <si>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</si>
  <si>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</si>
  <si>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</si>
  <si>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</si>
  <si>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</si>
  <si>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</si>
  <si>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</si>
  <si>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</si>
  <si>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</si>
  <si>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</si>
  <si>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</si>
  <si>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</si>
  <si>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</si>
  <si>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</si>
  <si>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</si>
  <si>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</si>
  <si>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</si>
  <si>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</si>
  <si>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</si>
  <si>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</si>
  <si>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</si>
  <si>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</si>
  <si>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</si>
  <si>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</si>
  <si>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</si>
  <si>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</si>
  <si>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</si>
  <si>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</si>
  <si>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</si>
  <si>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</si>
  <si>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</si>
  <si>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</si>
  <si>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</si>
  <si>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</si>
  <si>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</si>
  <si>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</si>
  <si>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</si>
  <si>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</si>
  <si>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</si>
  <si>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</si>
  <si>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</si>
  <si>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</si>
  <si>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</si>
  <si>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</si>
  <si>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</si>
  <si>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</si>
  <si>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</si>
  <si>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</si>
  <si>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</si>
  <si>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</si>
  <si>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</si>
  <si>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</si>
  <si>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</si>
  <si>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</si>
  <si>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</si>
  <si>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</si>
  <si>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</si>
  <si>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</si>
  <si>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</si>
  <si>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</si>
  <si>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</si>
  <si>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</si>
  <si>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</si>
  <si>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</si>
  <si>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</si>
  <si>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</si>
  <si>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</si>
  <si>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</si>
  <si>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</si>
  <si>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</si>
  <si>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</si>
  <si>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</si>
  <si>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</si>
  <si>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</si>
  <si>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</si>
  <si>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</si>
  <si>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</si>
  <si>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</si>
  <si>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</si>
  <si>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</si>
  <si>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</si>
  <si>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</si>
  <si>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</si>
  <si>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</si>
  <si>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</si>
  <si>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</si>
  <si>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</si>
  <si>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</si>
  <si>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</si>
  <si>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</si>
  <si>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</si>
  <si>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</si>
  <si>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</si>
  <si>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</si>
  <si>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</si>
  <si>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</si>
  <si>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</si>
  <si>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</si>
  <si>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</si>
  <si>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</si>
  <si>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</si>
  <si>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</si>
  <si>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</si>
  <si>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</si>
  <si>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</si>
  <si>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</si>
  <si>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</si>
  <si>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</si>
  <si>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</si>
  <si>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</si>
  <si>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</si>
  <si>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</si>
  <si>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</si>
  <si>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</si>
  <si>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</si>
  <si>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</si>
  <si>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</si>
  <si>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</si>
  <si>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</si>
  <si>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</si>
  <si>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</si>
  <si>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</si>
  <si>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</si>
  <si>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</si>
  <si>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</si>
  <si>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</si>
  <si>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</si>
  <si>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</si>
  <si>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</si>
  <si>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</si>
  <si>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</si>
  <si>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</si>
  <si>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</si>
  <si>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</si>
  <si>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</si>
  <si>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</si>
  <si>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</si>
  <si>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</si>
  <si>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</si>
  <si>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</si>
  <si>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</si>
  <si>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</si>
  <si>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</si>
  <si>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</si>
  <si>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</si>
  <si>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</si>
  <si>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</si>
  <si>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</si>
  <si>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</si>
  <si>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</si>
  <si>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</si>
  <si>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</si>
  <si>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</si>
  <si>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</si>
  <si>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</si>
  <si>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</si>
  <si>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</si>
  <si>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</si>
  <si>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</si>
  <si>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</si>
  <si>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</si>
  <si>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</si>
  <si>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</si>
  <si>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</si>
  <si>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</si>
  <si>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</si>
  <si>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</si>
  <si>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</si>
  <si>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</si>
  <si>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</si>
  <si>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</si>
  <si>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</si>
  <si>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</si>
  <si>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</si>
  <si>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</si>
  <si>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</si>
  <si>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</si>
  <si>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</si>
  <si>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</si>
  <si>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</si>
  <si>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</si>
  <si>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</si>
  <si>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</si>
  <si>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</si>
  <si>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</si>
  <si>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</si>
  <si>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</si>
  <si>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</si>
  <si>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</si>
  <si>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</si>
  <si>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</si>
  <si>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</si>
  <si>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LPO-000000001-038-2023</t>
  </si>
  <si>
    <t>LPO-000000001-065-2023</t>
  </si>
  <si>
    <t>APIBCS-019-2024</t>
  </si>
  <si>
    <t>INO-000000001-005-2024</t>
  </si>
  <si>
    <t>LPO-000000001-007-2024</t>
  </si>
  <si>
    <t>LPO-000000001-006-2024</t>
  </si>
  <si>
    <t>INO-000000001-004-2024</t>
  </si>
  <si>
    <t>LPO-000000001-001-2025</t>
  </si>
  <si>
    <t>LPO-000000001-002-2025</t>
  </si>
  <si>
    <t>APIBCS-003-2025</t>
  </si>
  <si>
    <t>INO-000000001-003-2025</t>
  </si>
  <si>
    <t>APIBCS-005-2025</t>
  </si>
  <si>
    <t>NA</t>
  </si>
  <si>
    <t>https://1drv.ms/b/s!AngiWqes2n36isY7glwSXXW6ptkkIA?e=HSuERg</t>
  </si>
  <si>
    <t>https://1drv.ms/b/s!AngiWqes2n36huUAEMZ8EJIHl8zLfg?e=adi5ej</t>
  </si>
  <si>
    <t>ORDENAMIENTO Y MODERNIZACION DEL PUERTO DE PICHILINGUE, 1RA ETAPA</t>
  </si>
  <si>
    <t>https://1drv.ms/b/s!AngiWqes2n36isZDAPq9zZliImUrwQ?e=qP23Tv</t>
  </si>
  <si>
    <t>https://1drv.ms/b/s!AngiWqes2n36iq55TKuu3sLhRIQ4Yg?e=AWqeFU</t>
  </si>
  <si>
    <t>ORDENAMIENTO Y MODERNIZACION DEL PUERTO DE PICHILINGUE, 2DA ETAPA</t>
  </si>
  <si>
    <t>https://1drv.ms/b/s!AngiWqes2n36ith9pOB1J0v5oZxnNQ?e=T9nuG2</t>
  </si>
  <si>
    <t>https://1drv.ms/b/s!AngiWqes2n36ith7XbipcVqWoyrafg?e=WRjemL</t>
  </si>
  <si>
    <t>APLICACIÓN DE PINTURA PARA SEÑALAMIENTOS HORIZONTALES, EN LA PAZ, B.C.S.</t>
  </si>
  <si>
    <t>https://drive.google.com/file/d/1aTxAYKrrAFyG4mQ4ksRsAgqnlfHYZXSN/view?usp=drive_link</t>
  </si>
  <si>
    <t>https://drive.google.com/file/d/192t6YjMwPhBuqJ5lPkOz9F-RzioW33pC/view?usp=drive_link</t>
  </si>
  <si>
    <t>REHABILITACIÓN DE MUELLE TENDERS EN DÁRSENA DE LORETO, B.C.S.</t>
  </si>
  <si>
    <t>https://drive.google.com/file/d/1K1a2bCnxJHnalOckPOX1ymQfSbJ7xRRs/view?usp=drive_link</t>
  </si>
  <si>
    <t>https://drive.google.com/file/d/1ofRROgnJ2U1Y5gm_4fS-Jz0kZpt0exCI/view?usp=drive_link</t>
  </si>
  <si>
    <t>REHABILITACIÓN DE CAMELLÓN CENTRAL, PARQUE BMX Y VEGETACIÓN EN ESCÉNICA, EN LA PAZ, B.C.S.</t>
  </si>
  <si>
    <t>https://drive.google.com/file/d/1yjKSvZTpgfe9tyxkcP60l7QxyfriS97c/view?usp=drive_link</t>
  </si>
  <si>
    <t>https://drive.google.com/file/d/1NuXNRN__dw7bMXsdZF9igSA9DmhXRMRS/view?usp=drive_link</t>
  </si>
  <si>
    <t>REENCARPETADO Y BACHEOS CON CARPETA ASFÁLTICA EN PATIOS Y VIALIDADES INTERNAS DE TERMINAL DE TRANSBORDADORES, PICHILINGUE, B.C.S. 3RA ETAPA</t>
  </si>
  <si>
    <t>https://drive.google.com/file/d/1bHIgLAAu9qsJ-cQuA90NG9Y1cu58HlaX/view?usp=drive_link</t>
  </si>
  <si>
    <t>https://drive.google.com/file/d/1vk0GjyyuPHAP534tyFKND6HXrKnw6bsl/view?usp=drive_link</t>
  </si>
  <si>
    <t>ELABORACIÓN DE PROYECTO EJECUTIVO DE OFICINAS Y ÁREAS DE ESPARCIMIENTO EN EL MUELLE TURÍSTICO DE LA PAZ, B.C.S.</t>
  </si>
  <si>
    <t>https://1drv.ms/b/s!AngiWqes2n36i4kTqzQPNLFkz1cDPA?e=LsVMNX</t>
  </si>
  <si>
    <t>https://1drv.ms/b/s!AngiWqes2n36i4kQF8XmOXOBPYVyow?e=2QMh9n</t>
  </si>
  <si>
    <t>TRABAJOS DE CONSERVACIÓN, MANTENIMIENTO Y DE ALBAÑILERÍA DE OBRA ESPECIALIZADA, EN EL MALECÓN COSTERO DEL RECINTO DE LA PAZ, B.C.S.</t>
  </si>
  <si>
    <t>https://1drv.ms/b/s!AngiWqes2n36i4kY-awXy7DKOX_-tQ?e=VveBIh</t>
  </si>
  <si>
    <t>https://1drv.ms/b/s!AngiWqes2n36i4kXTHardP3Il79hZg?e=G51lgv</t>
  </si>
  <si>
    <t>REHABILITACIÓN DEL MUELLE DEL PUERTO SAN CARLOS EN EL MUNICIPIO DE COMONDU, B.C.S.</t>
  </si>
  <si>
    <t>https://1drv.ms/b/s!AngiWqes2n36i4kZaTrK2TdhErv8Ug?e=TdHLfJ</t>
  </si>
  <si>
    <t>https://1drv.ms/b/s!AngiWqes2n36gcVgdevTtlb9peCZbQ?e=HVQ7Hz</t>
  </si>
  <si>
    <t>SEÑALAMIENTO VERTICAL Y PLUMA DE ACCESO EN PUERTO COMERCIAL DE PICHILINGUE, B.C.S.”</t>
  </si>
  <si>
    <t>https://1drv.ms/b/s!AngiWqes2n36i4kchk3SvpZELTOyQA?e=6seCXq</t>
  </si>
  <si>
    <t>TRABAJOS DE REPARACION Y MANTENIMIENTO EN MUELLES UBICADOS EN EL MALECON, EN EL RECINTO DE LA PAZ, B.C.S.</t>
  </si>
  <si>
    <t>https://1drv.ms/b/s!AngiWqes2n36i4kgGRYJDE8kZ35mCw?e=IPNCnw</t>
  </si>
  <si>
    <t>JOSE GUSTAVO</t>
  </si>
  <si>
    <t>DIAZ</t>
  </si>
  <si>
    <t>TRONCO</t>
  </si>
  <si>
    <t>JOSE LEONARDO</t>
  </si>
  <si>
    <t>COTERA</t>
  </si>
  <si>
    <t>PARTIDA</t>
  </si>
  <si>
    <t>JUAN</t>
  </si>
  <si>
    <t>GARCIA</t>
  </si>
  <si>
    <t>RODRIGUEZ</t>
  </si>
  <si>
    <t>CARLOS TADEO</t>
  </si>
  <si>
    <t xml:space="preserve">TORRES </t>
  </si>
  <si>
    <t>CASTRO</t>
  </si>
  <si>
    <t>BRAULIO NORBERTO</t>
  </si>
  <si>
    <t>OLACHEA</t>
  </si>
  <si>
    <t>ORTIZ</t>
  </si>
  <si>
    <t xml:space="preserve">JULIAN </t>
  </si>
  <si>
    <t>VARGAS</t>
  </si>
  <si>
    <t>ARCE</t>
  </si>
  <si>
    <t>JULIAN</t>
  </si>
  <si>
    <t>JESUS NORBERTO</t>
  </si>
  <si>
    <t>SANCHEZ</t>
  </si>
  <si>
    <t>CARRILLO</t>
  </si>
  <si>
    <t xml:space="preserve">MOISES </t>
  </si>
  <si>
    <t>ALBOR</t>
  </si>
  <si>
    <t>LEIVA</t>
  </si>
  <si>
    <t>LIZETH ANAHI</t>
  </si>
  <si>
    <t>BURGOIN</t>
  </si>
  <si>
    <t>LUCERO</t>
  </si>
  <si>
    <t>CONSTRUCCIONES PUERTO CORTES, S.A. DE C.V.</t>
  </si>
  <si>
    <t>CPC140807SR7</t>
  </si>
  <si>
    <t>CISE DESARROLLADORA TURISTICA DE MEXICO, S.A. DE C.V.</t>
  </si>
  <si>
    <t>CDT220214HX0</t>
  </si>
  <si>
    <t>GARJ880519QS5</t>
  </si>
  <si>
    <t>CSP ASESORIA EN INGENIERIA, S.A. DE C.V.</t>
  </si>
  <si>
    <t>CAI1610208V1</t>
  </si>
  <si>
    <t>DESARROLLOS VALMI, S.A. DE C.V.</t>
  </si>
  <si>
    <t>DVA160209196</t>
  </si>
  <si>
    <t>TOCC8808018E6</t>
  </si>
  <si>
    <t>OAOB871228QT6</t>
  </si>
  <si>
    <t>ESTRELLA DE NEUTRONES, S.A. DE C.V.</t>
  </si>
  <si>
    <t>ENE161124GB2</t>
  </si>
  <si>
    <t>CONSTRUCTORA DE CAMPO COMPLEJO, S.A. DE C.V.</t>
  </si>
  <si>
    <t>CCC180131TY9</t>
  </si>
  <si>
    <t>VAAJ7308178T1</t>
  </si>
  <si>
    <t>GRUPO CEIBA, S.A. DE C.V.</t>
  </si>
  <si>
    <t>GCB170914958</t>
  </si>
  <si>
    <t>ORLOA CONSTRUCCION, S.A.S. DE C.V.</t>
  </si>
  <si>
    <t>OCO200218KR7</t>
  </si>
  <si>
    <t>KEVSA CONSTRUCCIONES Y ARRENDAMIENTOS, S.A. DE C.V.</t>
  </si>
  <si>
    <t>KCA151110MH2</t>
  </si>
  <si>
    <t>SACJ900720H25</t>
  </si>
  <si>
    <t>AOLM940429SD0</t>
  </si>
  <si>
    <t>RS GROUP, S.A.S. DE C.V.</t>
  </si>
  <si>
    <t>RGI2110197B8</t>
  </si>
  <si>
    <t>GRUPO INVERSUS, S.A. DE C.V.</t>
  </si>
  <si>
    <t>GIN160415HH6</t>
  </si>
  <si>
    <t>BULL950819UB1</t>
  </si>
  <si>
    <t>CABO NUEVO CONSTRUCCIONES, S.A. DE C.V.</t>
  </si>
  <si>
    <t>CNC000117UM3</t>
  </si>
  <si>
    <t>ARCUB CONSTRUCCIONES, S.A. DE C.V.</t>
  </si>
  <si>
    <t>ACO231218KC1</t>
  </si>
  <si>
    <t>JUAN MANUEL</t>
  </si>
  <si>
    <t>PLASCENCIA</t>
  </si>
  <si>
    <t>TORRES</t>
  </si>
  <si>
    <t xml:space="preserve">OCTAVIO </t>
  </si>
  <si>
    <t>RIOS</t>
  </si>
  <si>
    <t>M.</t>
  </si>
  <si>
    <t>LUIS EDUARDO</t>
  </si>
  <si>
    <t>LOPEZ</t>
  </si>
  <si>
    <t>AMAYA</t>
  </si>
  <si>
    <t>VICTOR HUGO</t>
  </si>
  <si>
    <t>TRASVIÑA</t>
  </si>
  <si>
    <t>HEREDIA</t>
  </si>
  <si>
    <t>BAJA CABOS INGENIERIA, S.A. DE C.V.</t>
  </si>
  <si>
    <t>LIZETH ANAHI BURGOIN LUCERO</t>
  </si>
  <si>
    <t>BULL950819U81</t>
  </si>
  <si>
    <t>MIRIA CAROLINA</t>
  </si>
  <si>
    <t>FONSECA</t>
  </si>
  <si>
    <t>SALGADO</t>
  </si>
  <si>
    <t xml:space="preserve">JUAN ALBERTO </t>
  </si>
  <si>
    <t xml:space="preserve">COTA </t>
  </si>
  <si>
    <t>OSORIO</t>
  </si>
  <si>
    <t>MIGUEL ANGEL</t>
  </si>
  <si>
    <t xml:space="preserve">VEGA </t>
  </si>
  <si>
    <t>ALVARADO</t>
  </si>
  <si>
    <t>ALEJANDRO</t>
  </si>
  <si>
    <t>QUINTANA</t>
  </si>
  <si>
    <t>AVILES</t>
  </si>
  <si>
    <t>KENIA</t>
  </si>
  <si>
    <t>QUIJADA</t>
  </si>
  <si>
    <t>MAGDALENO</t>
  </si>
  <si>
    <t>MAHOMA SAMMY</t>
  </si>
  <si>
    <t>VELARDE</t>
  </si>
  <si>
    <t>ANA BRIANDA</t>
  </si>
  <si>
    <t>FAJARDO</t>
  </si>
  <si>
    <t>DOMINGUEZ</t>
  </si>
  <si>
    <t>LIZETH GUADALUPE</t>
  </si>
  <si>
    <t>ALVAREZ</t>
  </si>
  <si>
    <t>VALDEZ</t>
  </si>
  <si>
    <t>SARAHI GUADALUPE</t>
  </si>
  <si>
    <t>MARIA JESUS</t>
  </si>
  <si>
    <t>AVILA</t>
  </si>
  <si>
    <t>ROMERO</t>
  </si>
  <si>
    <t>COORDINADOR DE PROYECTOS</t>
  </si>
  <si>
    <t>COORDINADOR ANALISTA DE COSTOS</t>
  </si>
  <si>
    <t>COORDINADOR DE ANALISIS</t>
  </si>
  <si>
    <t>CONTRALORIA GENERAL</t>
  </si>
  <si>
    <t>COORDINADORA DE PROYECTOS</t>
  </si>
  <si>
    <t>JEFE DE PRESUPUESTOS</t>
  </si>
  <si>
    <t>JEFE DE SUPERVISION DE OBRA</t>
  </si>
  <si>
    <t>JEFA DEL DEPARTAMENTO DE PROYECTOS</t>
  </si>
  <si>
    <t>JEFA DE CONSERVACION Y MALECON</t>
  </si>
  <si>
    <t>COORDINADORA DEL DEPARTAMENTO DE PROYECTOS</t>
  </si>
  <si>
    <t>JEFE DEL DEPARTAMENTO DE PRESUPUESTOS</t>
  </si>
  <si>
    <t>COORDINADOR EJECUTIVO DEL DEPARTAMENTO DE INGENIERIA</t>
  </si>
  <si>
    <t>https://1drv.ms/b/s!AngiWqes2n36huUBf93q3OU5CcU7og?e=9Ly2yh</t>
  </si>
  <si>
    <t>https://1drv.ms/b/s!AngiWqes2n36huR92hSyZmBb_zQWbg?e=j04keF</t>
  </si>
  <si>
    <t>https://drive.google.com/file/d/1NvcaYJrUq4gBTW5YzulT0waN6C-be7vB/view?usp=drive_link</t>
  </si>
  <si>
    <t>https://1drv.ms/b/s!AngiWqes2n36huR-UzR5aKBu3u5EwQ?e=mFIcBd</t>
  </si>
  <si>
    <t>https://1drv.ms/b/s!AngiWqes2n36iq4u3oRvUxoZImxFuQ?e=tdSkWo</t>
  </si>
  <si>
    <t>https://1drv.ms/b/s!AngiWqes2n36iq5qY7ZfgyJebGBk4Q?e=cSocwA</t>
  </si>
  <si>
    <t>https://1drv.ms/b/s!AngiWqes2n36iq8Q258mfNh5OCp_KQ?e=huXLvv</t>
  </si>
  <si>
    <t>https://drive.google.com/file/d/11LvZT2m5B1cQYGZgN-hfUwEKxD5D3y9P/view?usp=drive_link</t>
  </si>
  <si>
    <t>https://1drv.ms/b/s!AngiWqes2n36ith8CyHjUT5nyGnWGA?e=XbbB49</t>
  </si>
  <si>
    <t>https://1drv.ms/b/s!AngiWqes2n36ith27qgaVjDEwZoW3Q?e=5fLf4K</t>
  </si>
  <si>
    <t>https://1drv.ms/b/s!AngiWqes2n36ith4m6fLaxoWLWz5rA?e=DXkWMi</t>
  </si>
  <si>
    <t>https://1drv.ms/b/s!AngiWqes2n36ith6KL3fsQ4Of4Q8SQ?e=cfwLjZ</t>
  </si>
  <si>
    <t>https://drive.google.com/file/d/1OA7tWSrtqyAH1yO5wNtPY8iFGnug70qV/view?usp=drive_link</t>
  </si>
  <si>
    <t>https://drive.google.com/file/d/1dTfRKnJij4fMKOJjrqiLj8lSw4Wk1rEL/view?usp=drive_link</t>
  </si>
  <si>
    <t>https://drive.google.com/file/d/1g24U6vdIq_wzUsgACnsgZY6HR3fO24D9/view?usp=drive_link</t>
  </si>
  <si>
    <t>https://drive.google.com/file/d/1dkKSgGBX-mNjkwic6CMCgcTTOFV7BGW-/view?usp=drive_link</t>
  </si>
  <si>
    <t>https://drive.google.com/file/d/1QT5PXRYnA3bhn7Zq4a8oPhnN2Cnlwq31/view?usp=drive_link</t>
  </si>
  <si>
    <t>https://drive.google.com/file/d/1XO-NOqXA_JGUJQenDIsdPavhGPjalUiR/view?usp=drive_link</t>
  </si>
  <si>
    <t>https://drive.google.com/file/d/1nweJO7GcOKZVNShfJdius42l7sutHnbY/view?usp=drive_link</t>
  </si>
  <si>
    <t>https://drive.google.com/file/d/16oFcQ1KdWkLpOdnCWwt-vd-acBFenDTF/view?usp=drive_link</t>
  </si>
  <si>
    <t>https://drive.google.com/file/d/1-1JOFwSXfX8QxHQbh2HGpEXDdrLgZ35e/view?usp=drive_link</t>
  </si>
  <si>
    <t>https://drive.google.com/file/d/1gzbOn2SisXg0b6B1YfG9lZxoZN-oZrde/view?usp=drive_link</t>
  </si>
  <si>
    <t>https://drive.google.com/file/d/1rpNE_GU9fnZXieXOLGW-lh_MDiovf1Kd/view?usp=drive_link</t>
  </si>
  <si>
    <t>https://drive.google.com/file/d/1nuORYwPuj8JsfPfatzHZVnLErwdzplFb/view?usp=drive_link</t>
  </si>
  <si>
    <t>MOISES</t>
  </si>
  <si>
    <t>https://drive.google.com/file/d/1M_yft-KI3DDW8EDxbAz1gjkpWs4M50uf/view?usp=drive_link</t>
  </si>
  <si>
    <t>https://drive.google.com/file/d/1P_s7tLVW64Nl3NUY6L2LA_-MngpiFs3v/view?usp=drive_link</t>
  </si>
  <si>
    <t>https://drive.google.com/file/d/1HG-XPopIpjdnBd7O2XSrlHmkBwtv8NQx/view?usp=drive_link</t>
  </si>
  <si>
    <t>https://drive.google.com/file/d/1YHAEHabYNrly1I8brzXmcGyEextlKrd3/view?usp=drive_link</t>
  </si>
  <si>
    <t>https://1drv.ms/b/s!AngiWqes2n36i5t7cVKMvjIgUKUdnA?e=DaCygi</t>
  </si>
  <si>
    <t>https://1drv.ms/b/s!AngiWqes2n36i5t5oyfM63LJEdMu5Q?e=xBgwNF</t>
  </si>
  <si>
    <t>https://1drv.ms/b/s!AngiWqes2n36i5t4lIQ9IpgLLJTMLA?e=B53XUu</t>
  </si>
  <si>
    <t>https://1drv.ms/b/s!AngiWqes2n36i4kRPplMN3s2GtAPzg?e=DlHClC</t>
  </si>
  <si>
    <t>https://1drv.ms/b/s!AngiWqes2n36i5wAeDrYyWrV-LjTRQ?e=yi0Cp5</t>
  </si>
  <si>
    <t>https://1drv.ms/b/s!AngiWqes2n36i5t8IjqSDJi4ArP-zA?e=LCgupF</t>
  </si>
  <si>
    <t>https://1drv.ms/b/s!AngiWqes2n36i5t9p2yUaEHtvfDBEQ?e=01ZKvX</t>
  </si>
  <si>
    <t>https://1drv.ms/b/s!AngiWqes2n36i5t_YM0IeTE27X4LmA?e=v7vNJ9</t>
  </si>
  <si>
    <t>https://1drv.ms/b/s!AngiWqes2n36i5wDgrfnXwV7iMVdFQ?e=bx7lBM</t>
  </si>
  <si>
    <t>https://1drv.ms/b/s!AngiWqes2n36i5wB3lqbSPZ37DeaVQ?e=udjPOl</t>
  </si>
  <si>
    <t>https://1drv.ms/b/s!AngiWqes2n36i5wCXc1IFOUhFfU4Bw?e=pYAXvP</t>
  </si>
  <si>
    <t>https://1drv.ms/b/s!AngiWqes2n36i4kbcpOBbchC_BpK4Q?e=xD5x3L</t>
  </si>
  <si>
    <t>GRUPO CEIBA BCS, S.A. DE C.V.</t>
  </si>
  <si>
    <t>RS GROUP INGENIERIA, S.A.S. DE C.V.</t>
  </si>
  <si>
    <t>GUSTAVO</t>
  </si>
  <si>
    <t>DIAS</t>
  </si>
  <si>
    <t>JORGE</t>
  </si>
  <si>
    <t>SERGIO</t>
  </si>
  <si>
    <t>PEÑUELAS</t>
  </si>
  <si>
    <t>OSCAR</t>
  </si>
  <si>
    <t>SOTO</t>
  </si>
  <si>
    <t>FELIX</t>
  </si>
  <si>
    <t>GBC171914958</t>
  </si>
  <si>
    <t>RECINTO PORTUARIO</t>
  </si>
  <si>
    <t>DEL RETIRO</t>
  </si>
  <si>
    <t>DE LA MONTURA</t>
  </si>
  <si>
    <t>SIN NOMBRE</t>
  </si>
  <si>
    <t>AGUSTIN OLACHEA</t>
  </si>
  <si>
    <t>OCTAVA</t>
  </si>
  <si>
    <t>FORJADORES</t>
  </si>
  <si>
    <t>MARQUEZ DE LEON</t>
  </si>
  <si>
    <t>SAN ANTONIO ZACATAL</t>
  </si>
  <si>
    <t>LA PAZ</t>
  </si>
  <si>
    <t>VALLE ESCONDIDO</t>
  </si>
  <si>
    <t>HERMOSILLO</t>
  </si>
  <si>
    <t>CAMINO REAL</t>
  </si>
  <si>
    <t>HACIENDA SAN BRUNO</t>
  </si>
  <si>
    <t>SAN BRUNO</t>
  </si>
  <si>
    <t>MULEGE</t>
  </si>
  <si>
    <t>LAS GARZAS</t>
  </si>
  <si>
    <t>CHAMETLA</t>
  </si>
  <si>
    <t>8 DE OCTUBRE 1RA SECCION</t>
  </si>
  <si>
    <t>PERLA</t>
  </si>
  <si>
    <t>NO</t>
  </si>
  <si>
    <t>PUNTO Y PORCENTAJE</t>
  </si>
  <si>
    <t>DIRECCION DE INGENIERIA E INFRAESTRUCTURA PORTUARIA</t>
  </si>
  <si>
    <t>DIRECCION JURIDICA</t>
  </si>
  <si>
    <t>APIBCS-023-2023</t>
  </si>
  <si>
    <t>PESOS</t>
  </si>
  <si>
    <t>TRANSACCION BANCARIA</t>
  </si>
  <si>
    <t>https://1drv.ms/b/s!AngiWqes2n36huR_FQOIJh9-wjfGKQ?e=Yhub6f</t>
  </si>
  <si>
    <t>APIBCS-041-2023</t>
  </si>
  <si>
    <t>https://1drv.ms/b/s!AngiWqes2n36iq5MTw8VZD_R8MngAQ?e=Z9BpFV</t>
  </si>
  <si>
    <t>https://1drv.ms/b/s!AngiWqes2n36ith3RAgeSt_iwrvBng?e=OSjMsV</t>
  </si>
  <si>
    <t>APIBCS-036-2024</t>
  </si>
  <si>
    <t>https://drive.google.com/file/d/1JhfBI2LIfy-rtC5lHuV-RnCsbKV6yNqa/view?usp=drive_link</t>
  </si>
  <si>
    <t>APIBCS-037-2024</t>
  </si>
  <si>
    <t>https://drive.google.com/file/d/1AhbC0uFgrUI8Yuo0-cs0pzmpbte6q3w0/view?usp=drive_link</t>
  </si>
  <si>
    <t>APIBCS-038-2024</t>
  </si>
  <si>
    <t>https://drive.google.com/file/d/1pTnq93fAuEait5kFPro7cRDTyc1UF_me/view?usp=drive_link</t>
  </si>
  <si>
    <t>APIBCS-SRO-004-2024</t>
  </si>
  <si>
    <t>https://drive.google.com/file/d/1TxDR9MrJCVP0PKTAMLc0uCO3jL7q9E9K/view?usp=drive_link</t>
  </si>
  <si>
    <t>APIBCS-001-2025</t>
  </si>
  <si>
    <t>https://1drv.ms/b/s!AngiWqes2n36i4kS7c-yIungizjXIA?e=I9kY52</t>
  </si>
  <si>
    <t>APIBCS-002-2025</t>
  </si>
  <si>
    <t>https://1drv.ms/b/s!AngiWqes2n36i4kVBF01992EK-hIZQ?e=NZDvgx</t>
  </si>
  <si>
    <t>SEÑALAMIENTO VERTICAL Y PLUMA DE ACCESO EN PUERTO COMERCIAL DE PICHILINGUE, B.C.S.</t>
  </si>
  <si>
    <t>https://1drv.ms/b/s!AngiWqes2n36i4kd2lAla_W6W-VTkQ?e=D6ihbx</t>
  </si>
  <si>
    <t>APIBCS-004-2025</t>
  </si>
  <si>
    <t>TRABAJOS DE REPARACIÓN Y MANTENIMIENTO EN MUELLES UBICADOS EN EL MALECON, EN EL RECINTO DE LA PAZ, B.C.S.</t>
  </si>
  <si>
    <t>https://1drv.ms/b/s!AngiWqes2n36i4kfTSQAP73aZg4Bqg?e=Xf2heo</t>
  </si>
  <si>
    <t>APLICACIÓN DE PINTURA PARA SEÑALAMIENTOS HORIZONTALES, EN BLVD 5 DE FEBRERO TRAMO BLVD FORJADORES A BLVD M. MAZA DE JUÁREZ, EN LA CIUDAD DE LA PAZ, B.C.S.</t>
  </si>
  <si>
    <t>https://1drv.ms/b/s!AngiWqes2n36i4kip2jci1mfhlR1fw?e=i0pHbm</t>
  </si>
  <si>
    <t>ESTATALES</t>
  </si>
  <si>
    <t>INGRESOS PROPIOS</t>
  </si>
  <si>
    <t>RECURSO ESTATAL</t>
  </si>
  <si>
    <t>PICHILINGUE</t>
  </si>
  <si>
    <t>https://1drv.ms/b/s!AngiWqes2n36gcVf8PKoOQGK9SS7zA?e=bTpLHq</t>
  </si>
  <si>
    <t>SEÑALAMIENTO PARA PROTECCION DE OBRA</t>
  </si>
  <si>
    <t>LORETO</t>
  </si>
  <si>
    <t>SAN CARLOS</t>
  </si>
  <si>
    <t>TRABAJOS DE REPARACIÓN Y MANTENIMIENTO EN MUELLES UBICADOS EN EL MALECON, EN EL RECINTO DE LA PAZ, B.C.S.”</t>
  </si>
  <si>
    <t>POR MODIFICACION DE VOLUMENES DE OBRA</t>
  </si>
  <si>
    <t>https://1drv.ms/b/s!AngiWqes2n36isV5jI3zvM4Nm8P-aw?e=VzZaLg</t>
  </si>
  <si>
    <t>https://drive.google.com/file/d/1MndX4YtdLB0iKdgurRL59dzs2xm9x67K/view?usp=drive_link</t>
  </si>
  <si>
    <t>POR MODIFICACION DE MONTO Y PLAZO</t>
  </si>
  <si>
    <t>https://drive.google.com/file/d/10FG3wJdnk9Z7wUahAmvkOf2-jKC7puuX/view?usp=drive_link</t>
  </si>
  <si>
    <t>POR MODIFICACION DE PLAZO</t>
  </si>
  <si>
    <t>https://drive.google.com/file/d/1ey-79DmvD7PzReafxwmfd-2HgQoYKkW6/view?usp=drive_link</t>
  </si>
  <si>
    <t>https://drive.google.com/file/d/137n-ha95oDb97KS1vx5cGkCBXwry6vMl/view?usp=drive_link</t>
  </si>
  <si>
    <t>POE MODIFICACION DE MONTO</t>
  </si>
  <si>
    <t>https://drive.google.com/file/d/1cRTW6h6HEX2bXFFJWIogV1PUaOjodivq/view?usp=drive_link</t>
  </si>
  <si>
    <t>https://drive.google.com/file/d/1f-ThEllIsHDvZeScH9F77DS-XVZw366z/view?usp=drive_link</t>
  </si>
  <si>
    <t xml:space="preserve">POR MODIFICACION DE MONTO  </t>
  </si>
  <si>
    <t>https://1drv.ms/b/s!AngiWqes2n36i5wLB3vNvENFdfaUrA?e=TRyXA3</t>
  </si>
  <si>
    <t>POR MODIFICACION DE MONTO</t>
  </si>
  <si>
    <t>https://drive.google.com/file/d/1OHUMvRMCO_gJoSOtHmtBy-zA0ezAbzk5/view?usp=drive_link</t>
  </si>
  <si>
    <t>https://drive.google.com/file/d/15064g2Ir6pShH-frLhtxBA8jhEVw6rFc/view?usp=drive_link</t>
  </si>
  <si>
    <t>https://drive.google.com/file/d/1AySA4NJUSCrBqS6ldlRnUymVIF7d1yTs/view?usp=drive_link</t>
  </si>
  <si>
    <t>NO SE GENERO CONVENIO MODIFICATORIO</t>
  </si>
  <si>
    <t>https://1drv.ms/b/s!AngiWqes2n36gcVh9L2liMQsX4ng7A?e=adm3FE</t>
  </si>
  <si>
    <t>SUPERVISION Y CONTROL</t>
  </si>
  <si>
    <t>https://1drv.ms/b/s!AngiWqes2n36i5waesqMXWPBiS6zwA?e=TquNUr</t>
  </si>
  <si>
    <t>https://1drv.ms/b/s!AngiWqes2n36i5wNeMpm2soJmZ0ASA?e=8kumnn</t>
  </si>
  <si>
    <t>https://1drv.ms/b/s!AngiWqes2n36i5wK1d2ySTFcbp7eeg?e=Z2Nv01</t>
  </si>
  <si>
    <t>https://1drv.ms/b/s!AngiWqes2n36i5wMNmGecagrIR4WoQ?e=COKHsi</t>
  </si>
  <si>
    <t>https://1drv.ms/b/s!AngiWqes2n36i5wPGYHvZ8WxUnKpsg?e=Syzbw5</t>
  </si>
  <si>
    <t>https://drive.google.com/file/d/1va7DHjo_yHaPVNANxPe9JX_DVVi4JpIh/view?usp=drive_link</t>
  </si>
  <si>
    <t>https://1drv.ms/b/s!AngiWqes2n36i5wcbmItcIDYQT40sQ?e=olCgdq</t>
  </si>
  <si>
    <t>https://1drv.ms/b/s!AngiWqes2n36i5wJURXHBVA2CIbRVw?e=f9brxf</t>
  </si>
  <si>
    <t>https://1drv.ms/b/s!AngiWqes2n36i5wF7VETQ0ijAbl-GQ?e=YuLAar</t>
  </si>
  <si>
    <t>https://1drv.ms/b/s!AngiWqes2n36i5wE79q9bCZVxM3uuA?e=qxCqHB</t>
  </si>
  <si>
    <t>https://1drv.ms/b/s!AngiWqes2n36i5wG70rtW91FhQw8AA?e=ORosYH</t>
  </si>
  <si>
    <t>https://1drv.ms/b/s!AngiWqes2n36i5wI7hkBh2FXk0NRjA?e=izPFmL</t>
  </si>
  <si>
    <t>https://1drv.ms/b/s!AngiWqes2n36i5wTl5yYgkky1FpzDA?e=02u9YD</t>
  </si>
  <si>
    <t>https://1drv.ms/b/s!AngiWqes2n36i5wOl6sSQUIAZTqyhg?e=0YYLGf</t>
  </si>
  <si>
    <t>https://1drv.ms/b/s!AngiWqes2n36i5wQznIXamv32pfkqQ?e=A2xPOW</t>
  </si>
  <si>
    <t>https://1drv.ms/b/s!AngiWqes2n36i5wST-cgVTU3S9O7Mw?e=2Jh9xx</t>
  </si>
  <si>
    <t>https://1drv.ms/b/s!AngiWqes2n36i5wVYUJq7DQyG4D2aA?e=rLRmqP</t>
  </si>
  <si>
    <t>https://1drv.ms/b/s!AngiWqes2n36i5wZ5NUSJgJhmzqzXA?e=LSL7oc</t>
  </si>
  <si>
    <t>https://1drv.ms/b/s!AngiWqes2n36i5wWZDnsKXga1z54kg?e=n9j8Br</t>
  </si>
  <si>
    <t>https://1drv.ms/b/s!AngiWqes2n36i5wUddEr9i7ax8LBJQ?e=jmzYQ7</t>
  </si>
  <si>
    <t>https://1drv.ms/b/s!AngiWqes2n36i5wYBb2vMQuz2lSUlw?e=eLvRFl</t>
  </si>
  <si>
    <t>https://1drv.ms/b/s!AngiWqes2n36i5wXNzt0SuRDXWFDFA?e=He8FO9</t>
  </si>
  <si>
    <t>https://drive.google.com/file/d/1QDK-jyGbdIkz_Nr5fBwu9OM3CgWGRFeC/view?usp=drive_link</t>
  </si>
  <si>
    <t>https://1drv.ms/b/s!AngiWqes2n36i4kme_H9qKz9m5wphw?e=HUf4Ty</t>
  </si>
  <si>
    <t>https://1drv.ms/b/s!AngiWqes2n36i5t3Hk86jCRbGhS-jQ?e=yOfR4W</t>
  </si>
  <si>
    <t>https://1drv.ms/b/s!AngiWqes2n36i5t6F6NQ72phSGTYgw?e=955hDK</t>
  </si>
  <si>
    <t>https://1drv.ms/b/s!AngiWqes2n36i4knqPck-p28adYgwA?e=QEjUm9</t>
  </si>
  <si>
    <t>https://1drv.ms/b/s!AngiWqes2n36i5t-2O24cNTQhAhKwQ?e=UhcLFt</t>
  </si>
  <si>
    <t>https://1drv.ms/b/s!AngiWqes2n36i4kqe-Ud_K-F7wseag?e=99ciiY</t>
  </si>
  <si>
    <t>https://1drv.ms/b/s!AngiWqes2n36i4kau6RcUf6V6pRq3A?e=wmjXOS</t>
  </si>
  <si>
    <t>https://1drv.ms/b/s!AngiWqes2n36i4ko4yt0PQzko-vXQA?e=6p3KuL</t>
  </si>
  <si>
    <t>APIBCS-006-2025</t>
  </si>
  <si>
    <t>CONSTRUCCIÓN DE PALAPAS ALEDAÑAS AL POLIGONO 2A DEL RECINTO PORTUARIO DE LA PAZ, B.C.S.</t>
  </si>
  <si>
    <t>CONSTRUCCION DE PALAPAS ALEDAÑAS AL POLIGONO 2A DEL RECINTO PORTUARIO DE LA PAZ, B.C.S.</t>
  </si>
  <si>
    <t>APIBCS-007-2025</t>
  </si>
  <si>
    <t xml:space="preserve">CARLOS   </t>
  </si>
  <si>
    <t>JORDAN</t>
  </si>
  <si>
    <t>JUAREZ</t>
  </si>
  <si>
    <t>JOJC870725878</t>
  </si>
  <si>
    <t>REHABILITACIÓN DE ÁREAS EXTERIORES DEL ESTACIONAMIENTO API, EN LA PAZ, B.C.S</t>
  </si>
  <si>
    <t xml:space="preserve">JUAN   </t>
  </si>
  <si>
    <t>REHABILITACIÓN DE ÁREAS EXTERIORES DEL ESTACIONAMIENTO API, EN LA PAZ, B.C.S.</t>
  </si>
  <si>
    <t>APIBCS-008-2025</t>
  </si>
  <si>
    <t>PERALTA</t>
  </si>
  <si>
    <t>LERMA</t>
  </si>
  <si>
    <t>PELV881015B58</t>
  </si>
  <si>
    <t>CONSTRUCCIÓN DE MODULO DE BAÑOS EN CD. CONSTITUCIÓN, B.C.S.</t>
  </si>
  <si>
    <t xml:space="preserve">PERALTA </t>
  </si>
  <si>
    <t>FRANCISCO I. MADERO</t>
  </si>
  <si>
    <t>CENTRO</t>
  </si>
  <si>
    <t>CD. CONSTITUCION</t>
  </si>
  <si>
    <t>COMONDU</t>
  </si>
  <si>
    <t>CONSTRUCCION DE MODULO DE BAÑOS, EN CD. CONSTITUCIÓN, B.C.S.</t>
  </si>
  <si>
    <t>INO-000000001-007-2025</t>
  </si>
  <si>
    <t>REMODELACION DE BAÑOS Y CONSTRUCCION DE PALAPAS EN PARQUE ACUATICO EL COROMUEL, EN LA PAZ, B.C.S.</t>
  </si>
  <si>
    <t>APIBCS-009-2025</t>
  </si>
  <si>
    <t>LPO-000000001-008-2025</t>
  </si>
  <si>
    <t>RL INFRAESTRUCTURA, S.A. DE C.V.</t>
  </si>
  <si>
    <t>RIN080108PU9</t>
  </si>
  <si>
    <t>GRUPO ESPINOZA CONSTRUCTORES, S. DE R.L. DE C.V.</t>
  </si>
  <si>
    <t>ORDENAMIENTO Y MODERNIZACIÓN DEL PUERTO DE PICHILINGUE, 3ERA ETAPA</t>
  </si>
  <si>
    <t>EZEQUIEL</t>
  </si>
  <si>
    <t>BAUTISTA</t>
  </si>
  <si>
    <t>JOSE ALBERTO</t>
  </si>
  <si>
    <t>MONTES</t>
  </si>
  <si>
    <t>GUTIERREZ</t>
  </si>
  <si>
    <t>CARLOS ARMANDO</t>
  </si>
  <si>
    <t>MARTINEZ</t>
  </si>
  <si>
    <t>SUPERVISOR DE OBRA</t>
  </si>
  <si>
    <t>PERLA DANIELA</t>
  </si>
  <si>
    <t>ANDRADE</t>
  </si>
  <si>
    <t>PASEO DE LOS ALAMOS</t>
  </si>
  <si>
    <t>NUEVA GALICIA</t>
  </si>
  <si>
    <t>APIBCS-010-2025</t>
  </si>
  <si>
    <t>INO-000000001-009-2025</t>
  </si>
  <si>
    <t>CONSTRUCCIÓN DE MODULO BAÑOS KIOSCO Y MOLINITO DEL MALECÓN COSTERO DE LA PAZ, B.C.S.</t>
  </si>
  <si>
    <t>JOSE ELEUTERIO</t>
  </si>
  <si>
    <t>NAVARRO</t>
  </si>
  <si>
    <t>COTA</t>
  </si>
  <si>
    <t>APIBCS-011-2025</t>
  </si>
  <si>
    <t>CONSTRUCCIÓN DE MODULO DE BAÑOS KIOSCO Y MOLINITO DEL MALECÓN COSTERO DE LA PAZ, B.C.S.</t>
  </si>
  <si>
    <t>INO-000000001-010-2025</t>
  </si>
  <si>
    <t>OBRA CIVIL Y CONSTRUCCION DEL MAR DE CORTEZ, S. DE R.L. DE C.V.</t>
  </si>
  <si>
    <t>OCC180207A79</t>
  </si>
  <si>
    <t>NEO CONSTRUCCION S.A. DE C.V.</t>
  </si>
  <si>
    <t>NCO1606227L7</t>
  </si>
  <si>
    <t>JAVIER</t>
  </si>
  <si>
    <t>MEDINA</t>
  </si>
  <si>
    <t>ESCALANTE</t>
  </si>
  <si>
    <t>MEEJ731201UI8</t>
  </si>
  <si>
    <t>TRABAJOS DE CONSERVACIÓN, MANTENIMIENTO Y ALBAÑILERÍA DE OBRA ESPECIALIZADA, EN EL MALECÓN DE LORETO, B.C.S.</t>
  </si>
  <si>
    <t>CELESTE</t>
  </si>
  <si>
    <t>INFONAVIT</t>
  </si>
  <si>
    <t>APIBCS-012-2025</t>
  </si>
  <si>
    <t>https://1drv.ms/b/c/fa7ddaaca75a2278/EWdWNoQ4Z9BCqiIYJkQXLqcB6VfIqYTE8B1kTcbbrqn_hA?e=ZqCcK8</t>
  </si>
  <si>
    <t>https://1drv.ms/b/c/fa7ddaaca75a2278/Ecrbdk4zK5ZKi3vC3f6SJa0BLFRwQMZn96mGKXTopvO5MQ?e=FsvO4l</t>
  </si>
  <si>
    <t>https://1drv.ms/b/c/fa7ddaaca75a2278/EdWRFeTzvpRPvKxR2kWZ83EBerOf94hUloC-xP3fgfcLqg?e=3OQcT5</t>
  </si>
  <si>
    <t>https://1drv.ms/b/c/fa7ddaaca75a2278/EYXZJEurqulNvFTTDBSnjWgB28W0IFE6dCSUqjbwfG_g4A?e=PAdRLt</t>
  </si>
  <si>
    <t>https://1drv.ms/b/c/fa7ddaaca75a2278/Ef6M4HOoncNEqcVVKO32DE8BX6-Jiqy1M1NGon0onkiUmw?e=3lRVzK</t>
  </si>
  <si>
    <t>https://1drv.ms/b/c/fa7ddaaca75a2278/EUx19EXVaERCofd-9e0t59sBoRw3jlqpumMIEWG_3gk3yg?e=GYkDko</t>
  </si>
  <si>
    <t>https://1drv.ms/b/c/fa7ddaaca75a2278/EXbEUjOXyohNsh1Ciz4UQGMBpurmhg1d8iFmuYayTidHgQ?e=V0Q1fI</t>
  </si>
  <si>
    <t>https://1drv.ms/b/c/fa7ddaaca75a2278/EWJS4vncozpEqce886JfX5ABOCmQz5lpskuCTaYwtgR21A?e=NBM76D</t>
  </si>
  <si>
    <t>https://1drv.ms/b/c/fa7ddaaca75a2278/EcFq4IFRufVBg7uxHEDA6u4B0yYaWmWrqXvDpKwuDGi1Dw?e=yYgE2Z</t>
  </si>
  <si>
    <t>https://1drv.ms/b/c/fa7ddaaca75a2278/EZtqCw_d3chFoOKA9dayej4B6XXmjBjT3XTusSpfBWib-Q?e=UuRX6q</t>
  </si>
  <si>
    <t>https://1drv.ms/b/c/fa7ddaaca75a2278/EVE7YM2blJhLi0k5Lsb521oBRj8H3Rt7OT_pNVJ2Lw5HPA?e=Gzfz7u</t>
  </si>
  <si>
    <t>https://1drv.ms/b/c/fa7ddaaca75a2278/EeRwN545WLJKvXS1u-PrW_IB4ZRTvygW_lI7Wlyn3S5Z1w?e=TxVXX6</t>
  </si>
  <si>
    <t>https://1drv.ms/b/c/fa7ddaaca75a2278/EfL8A676GAVDvOdKZ3g9ZysBL8oxf4pHqMjk6ORKFJA7Lw?e=YLb89r</t>
  </si>
  <si>
    <t>https://1drv.ms/b/c/fa7ddaaca75a2278/ETzjQLtx50JKo4-RWZumdSkB9v380pFSdq2_yJshSkUD9A?e=edghc2</t>
  </si>
  <si>
    <t>https://1drv.ms/b/c/fa7ddaaca75a2278/Eb4ubXPDhVRInZ3plc61woIB7rYGaOTkZ52gg7a-j917pQ?e=o46LR1</t>
  </si>
  <si>
    <t>https://1drv.ms/b/c/fa7ddaaca75a2278/EdXknXciTclLglWSqqw0Hy0BvFHDjbiW9TQZxRmVXMmdAA?e=gscFeC</t>
  </si>
  <si>
    <t>https://1drv.ms/b/c/fa7ddaaca75a2278/EQybn3YhZCxEnO6pMsief4ABLzjx28daSlZIbSR8HpimSw?e=bsBbUs</t>
  </si>
  <si>
    <t>https://1drv.ms/b/c/fa7ddaaca75a2278/EQjhNQ9du4FLnjYvz7nfZeMBdMuzjUVa2c-dClYRlT1g7w?e=RKJI17</t>
  </si>
  <si>
    <t>https://1drv.ms/b/c/fa7ddaaca75a2278/EcjU0LQpdZlGnFlAgGkG774BBDxvxlkpx6HptFDiij4cIQ?e=bi8KRZ</t>
  </si>
  <si>
    <t>https://1drv.ms/b/c/fa7ddaaca75a2278/ESOHwu0JmJpDhQOd-US10_QBvrXiaiqxoen6vQg_YW7mwg?e=XwKGhh</t>
  </si>
  <si>
    <t>https://1drv.ms/b/c/fa7ddaaca75a2278/EWEHEBN_zd1FvtIq5Mim_0MBmJclgfcmTd5eXdssPr3AvA?e=Kf5C7j</t>
  </si>
  <si>
    <t>https://1drv.ms/b/c/fa7ddaaca75a2278/EXYBbVzz1CpDiO6p7VcUlwEBnFlmtZxEU1sFfOhE1rdtQA?e=Ctf06X</t>
  </si>
  <si>
    <t>https://1drv.ms/b/c/fa7ddaaca75a2278/ES85jn6AGXVEnsl5N8PLLj4BAWFr-fpzmwirxQko1ZSmLA?e=MWzew6</t>
  </si>
  <si>
    <t>https://1drv.ms/b/c/fa7ddaaca75a2278/ES2mzDe6QA9OgwRMmFvPxgYBEb4Fy1EVhmoj_eEmA0fFFw?e=ik9e9H</t>
  </si>
  <si>
    <t>https://1drv.ms/b/c/fa7ddaaca75a2278/EW_uKCWlID1JkzS3NWQephUBnlvn5t2YqHm6q6lz1KokMQ?e=9tRTjL</t>
  </si>
  <si>
    <t>https://1drv.ms/b/c/fa7ddaaca75a2278/ERZ1-Cur1qRBoP7hzxjjK1ABsRtqY6P_4Suu5Pg6PXuQmw?e=NGSAFL</t>
  </si>
  <si>
    <t>https://1drv.ms/b/c/fa7ddaaca75a2278/EUqQ1BR38IdIrwyeSjm6ZC8B0VOctFVhUS6y81TkDQb4iA?e=HgNYXU</t>
  </si>
  <si>
    <t>https://1drv.ms/b/c/fa7ddaaca75a2278/Eb6exEXLTehHqI-qk7BNLuUB9T-m6WJMIvwcz2UunLn5yA?e=6EeJKH</t>
  </si>
  <si>
    <t>https://1drv.ms/b/c/fa7ddaaca75a2278/EeM6V6_ffdxHunqhxiJxWqUBegW63gDOjvqcD9MjB81v3g?e=vMvu8H</t>
  </si>
  <si>
    <t>https://1drv.ms/b/c/fa7ddaaca75a2278/Ecx7Yxv04zdOuj3G0QcA5ncBtPPx0BA4GghqewL9FPkQrA?e=EQNRT4</t>
  </si>
  <si>
    <t>https://1drv.ms/b/c/fa7ddaaca75a2278/EadA9xr-VPFFmbvWp56TPmoBhtU6pcamaeofMNEQumzyig?e=Bj6QYv</t>
  </si>
  <si>
    <t>https://1drv.ms/b/c/fa7ddaaca75a2278/EXPiMikDfndMl1Cp7G-qzssBvsORvp9GSv96Yw98JKTIEg?e=Ae6iWf</t>
  </si>
  <si>
    <t>https://1drv.ms/b/c/fa7ddaaca75a2278/Ea9mzso08Z5GtPuqf0qnM-cBlFLyObcuO4AILCHtVvx_3g?e=FuHVtC</t>
  </si>
  <si>
    <t>https://1drv.ms/b/c/fa7ddaaca75a2278/ES2rJ4-_wL5Nt2APc4U4OXMBLXU4e7xSpuUy4VxofDQ94g?e=SfbOZZ</t>
  </si>
  <si>
    <t>https://1drv.ms/b/c/fa7ddaaca75a2278/EZOpxXEVXs9HqUpzg41te9sBjjO_seNg_axZsy-txEJFlA?e=4hWd99</t>
  </si>
  <si>
    <t>https://1drv.ms/b/c/fa7ddaaca75a2278/ESrkTXM8X9BEg0llScli_YMBmfd5E6qs_jNSIh15aG8ybA?e=5gtV4o</t>
  </si>
  <si>
    <t>https://1drv.ms/b/c/fa7ddaaca75a2278/EXA3_VjJsWRJuYNsjFsRpLEBPGXZYMmQJxKK-F_mr-gCdA?e=VLdC6G</t>
  </si>
  <si>
    <t>https://1drv.ms/b/c/fa7ddaaca75a2278/EYG7QxaZd65Mq9OJLl6MEh0BA59ZyFMt4rrW5WkqQyN4dQ?e=8yHfP0</t>
  </si>
  <si>
    <t>https://1drv.ms/b/c/fa7ddaaca75a2278/EUCZ1RYtEjpMvBUggtUtxx0Bc277m0mI--6OLm1yGCkLAw?e=JRnapW</t>
  </si>
  <si>
    <t>https://1drv.ms/b/c/fa7ddaaca75a2278/Efczw-nw77FApAbeHN1-xWgBlPd1k7KgE3qGCPcqn6eWVw?e=GmQjGr</t>
  </si>
  <si>
    <t>https://1drv.ms/b/c/fa7ddaaca75a2278/EcPc06St-9BMh17NQ4XusP0BvjSOHrajAVIyQ3KcTf-JGA?e=sxPaPV</t>
  </si>
  <si>
    <t>https://1drv.ms/b/c/fa7ddaaca75a2278/EcfYSEAom11IkX4Bc_cJX6ABlw46cpb_tbOx-1IJ9o-5vA?e=FaZm5z</t>
  </si>
  <si>
    <t>https://1drv.ms/b/c/fa7ddaaca75a2278/EWy5yOKPRDdMvGmc4H2Ixa8Bu7xb7qf8MmCd60Tf_x6Ipg?e=Rx5jQV</t>
  </si>
  <si>
    <t>https://1drv.ms/b/c/fa7ddaaca75a2278/ETxu_xB0OkVFrJEgFXZJk34Bo4_MyDauEieVorau9zZIZg?e=oTHUNE</t>
  </si>
  <si>
    <t>https://1drv.ms/b/c/fa7ddaaca75a2278/ERFYDh_SnWhFjTFTo3ZWN20B0ZFOfqTsHZHcQ7xyMC1_Fg?e=91yzME</t>
  </si>
  <si>
    <t>https://1drv.ms/b/c/fa7ddaaca75a2278/Efus59s7dGtHsUIw59OJYS4BLRoO7LGD6oojh_YJQFQ4iw?e=0nYK4H</t>
  </si>
  <si>
    <t>https://1drv.ms/b/c/fa7ddaaca75a2278/EVbXQI6g2WtBrF2IXT-8lVoBwarHy7zeUZSXDKCwLvgYSg?e=AHaMZA</t>
  </si>
  <si>
    <t>https://1drv.ms/b/c/fa7ddaaca75a2278/EYX88HY2g2FGv8GCOdf7b0IB6t5ltZ54368uQNGKUumFQQ?e=bKHn5t</t>
  </si>
  <si>
    <t>https://1drv.ms/b/c/fa7ddaaca75a2278/EbhKEv3WoqZNpKj0X6IXNP8BDFKDdhiiBp2VqSxwCABjtQ?e=ou1UfC</t>
  </si>
  <si>
    <t>https://1drv.ms/b/c/fa7ddaaca75a2278/Efefg5V-VAFHq4MLFkIpN84BKDHOXdEbjVszBHg9YrW3_g?e=Nl6O5b</t>
  </si>
  <si>
    <t>https://1drv.ms/b/c/fa7ddaaca75a2278/EcdBLZqeyzlCvRSl6CeyBxEBwYnOLPp24Dh1liYkjRwLXA?e=mzAual</t>
  </si>
  <si>
    <t>https://1drv.ms/b/c/fa7ddaaca75a2278/EUHoUN1TkvRPpdCxZrdHzqsBUycxMA06x_Av6_o857SmKQ?e=aSM4UZ</t>
  </si>
  <si>
    <t>https://1drv.ms/b/c/fa7ddaaca75a2278/EUGXDb9rkpJKlNwDUpLz3rkBnq7vaaIEwfmFdqbU8bxDOA?e=geR1rc</t>
  </si>
  <si>
    <t>INO-000000001-004-2025</t>
  </si>
  <si>
    <t>https://1drv.ms/b/s!AngiWqes2n36i4ke16kbks5WvP3WPg?e=FyzdRv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</si>
</sst>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s!AngiWqes2n36gcVgdevTtlb9peCZbQ?e=HVQ7Hz" TargetMode="External"/><Relationship Id="rId21" Type="http://schemas.openxmlformats.org/officeDocument/2006/relationships/hyperlink" Target="https://1drv.ms/b/s!AngiWqes2n36i4kgGRYJDE8kZ35mCw?e=IPNCnw" TargetMode="External"/><Relationship Id="rId63" Type="http://schemas.openxmlformats.org/officeDocument/2006/relationships/hyperlink" Target="https://1drv.ms/b/s!AngiWqes2n36i5t5oyfM63LJEdMu5Q?e=xBgwNF" TargetMode="External"/><Relationship Id="rId159" Type="http://schemas.openxmlformats.org/officeDocument/2006/relationships/hyperlink" Target="https://1drv.ms/b/s!AngiWqes2n36i5wQznIXamv32pfkqQ?e=A2xPOW" TargetMode="External"/><Relationship Id="rId170" Type="http://schemas.openxmlformats.org/officeDocument/2006/relationships/hyperlink" Target="https://1drv.ms/b/s!AngiWqes2n36gcVgdevTtlb9peCZbQ?e=HVQ7Hz" TargetMode="External"/><Relationship Id="rId226" Type="http://schemas.openxmlformats.org/officeDocument/2006/relationships/hyperlink" Target="https://1drv.ms/b/c/fa7ddaaca75a2278/EdXknXciTclLglWSqqw0Hy0BvFHDjbiW9TQZxRmVXMmdAA?e=gscFeC" TargetMode="External"/><Relationship Id="rId107" Type="http://schemas.openxmlformats.org/officeDocument/2006/relationships/hyperlink" Target="https://1drv.ms/b/s!AngiWqes2n36gcVf8PKoOQGK9SS7zA?e=bTpLHq" TargetMode="External"/><Relationship Id="rId11" Type="http://schemas.openxmlformats.org/officeDocument/2006/relationships/hyperlink" Target="https://drive.google.com/file/d/192t6YjMwPhBuqJ5lPkOz9F-RzioW33pC/view?usp=drive_link" TargetMode="External"/><Relationship Id="rId32" Type="http://schemas.openxmlformats.org/officeDocument/2006/relationships/hyperlink" Target="https://1drv.ms/b/s!AngiWqes2n36ith8CyHjUT5nyGnWGA?e=XbbB49" TargetMode="External"/><Relationship Id="rId53" Type="http://schemas.openxmlformats.org/officeDocument/2006/relationships/hyperlink" Target="https://1drv.ms/b/s!AngiWqes2n36gcVgdevTtlb9peCZbQ?e=HVQ7Hz" TargetMode="External"/><Relationship Id="rId74" Type="http://schemas.openxmlformats.org/officeDocument/2006/relationships/hyperlink" Target="https://1drv.ms/b/s!AngiWqes2n36iq5MTw8VZD_R8MngAQ?e=Z9BpFV" TargetMode="External"/><Relationship Id="rId128" Type="http://schemas.openxmlformats.org/officeDocument/2006/relationships/hyperlink" Target="https://1drv.ms/b/s!AngiWqes2n36gcVgdevTtlb9peCZbQ?e=HVQ7Hz" TargetMode="External"/><Relationship Id="rId149" Type="http://schemas.openxmlformats.org/officeDocument/2006/relationships/hyperlink" Target="https://1drv.ms/b/s!AngiWqes2n36i5wWZDnsKXga1z54kg?e=n9j8Br" TargetMode="External"/><Relationship Id="rId5" Type="http://schemas.openxmlformats.org/officeDocument/2006/relationships/hyperlink" Target="https://1drv.ms/b/s!AngiWqes2n36ith9pOB1J0v5oZxnNQ?e=T9nuG2" TargetMode="External"/><Relationship Id="rId95" Type="http://schemas.openxmlformats.org/officeDocument/2006/relationships/hyperlink" Target="https://1drv.ms/b/s!AngiWqes2n36gcVgdevTtlb9peCZbQ?e=HVQ7Hz" TargetMode="External"/><Relationship Id="rId160" Type="http://schemas.openxmlformats.org/officeDocument/2006/relationships/hyperlink" Target="https://1drv.ms/b/s!AngiWqes2n36i5wVYUJq7DQyG4D2aA?e=rLRmqP" TargetMode="External"/><Relationship Id="rId181" Type="http://schemas.openxmlformats.org/officeDocument/2006/relationships/hyperlink" Target="https://1drv.ms/b/s!AngiWqes2n36gcVgdevTtlb9peCZbQ?e=HVQ7Hz" TargetMode="External"/><Relationship Id="rId216" Type="http://schemas.openxmlformats.org/officeDocument/2006/relationships/hyperlink" Target="https://1drv.ms/b/c/fa7ddaaca75a2278/EXbEUjOXyohNsh1Ciz4UQGMBpurmhg1d8iFmuYayTidHgQ?e=V0Q1fI" TargetMode="External"/><Relationship Id="rId237" Type="http://schemas.openxmlformats.org/officeDocument/2006/relationships/hyperlink" Target="https://1drv.ms/b/c/fa7ddaaca75a2278/ERZ1-Cur1qRBoP7hzxjjK1ABsRtqY6P_4Suu5Pg6PXuQmw?e=NGSAFL" TargetMode="External"/><Relationship Id="rId258" Type="http://schemas.openxmlformats.org/officeDocument/2006/relationships/hyperlink" Target="https://1drv.ms/b/c/fa7ddaaca75a2278/EVbXQI6g2WtBrF2IXT-8lVoBwarHy7zeUZSXDKCwLvgYSg?e=AHaMZA" TargetMode="External"/><Relationship Id="rId22" Type="http://schemas.openxmlformats.org/officeDocument/2006/relationships/hyperlink" Target="https://1drv.ms/b/s!AngiWqes2n36gcVgdevTtlb9peCZbQ?e=HVQ7Hz" TargetMode="External"/><Relationship Id="rId43" Type="http://schemas.openxmlformats.org/officeDocument/2006/relationships/hyperlink" Target="https://drive.google.com/file/d/1g24U6vdIq_wzUsgACnsgZY6HR3fO24D9/view?usp=drive_link" TargetMode="External"/><Relationship Id="rId64" Type="http://schemas.openxmlformats.org/officeDocument/2006/relationships/hyperlink" Target="https://1drv.ms/b/s!AngiWqes2n36i5t4lIQ9IpgLLJTMLA?e=B53XUu" TargetMode="External"/><Relationship Id="rId118" Type="http://schemas.openxmlformats.org/officeDocument/2006/relationships/hyperlink" Target="https://1drv.ms/b/s!AngiWqes2n36gcVgdevTtlb9peCZbQ?e=HVQ7Hz" TargetMode="External"/><Relationship Id="rId139" Type="http://schemas.openxmlformats.org/officeDocument/2006/relationships/hyperlink" Target="https://1drv.ms/b/s!AngiWqes2n36i5wJURXHBVA2CIbRVw?e=f9brxf" TargetMode="External"/><Relationship Id="rId85" Type="http://schemas.openxmlformats.org/officeDocument/2006/relationships/hyperlink" Target="https://drive.google.com/file/d/1TxDR9MrJCVP0PKTAMLc0uCO3jL7q9E9K/view?usp=drive_link" TargetMode="External"/><Relationship Id="rId150" Type="http://schemas.openxmlformats.org/officeDocument/2006/relationships/hyperlink" Target="https://1drv.ms/b/s!AngiWqes2n36i5t3Hk86jCRbGhS-jQ?e=yOfR4W" TargetMode="External"/><Relationship Id="rId171" Type="http://schemas.openxmlformats.org/officeDocument/2006/relationships/hyperlink" Target="https://1drv.ms/b/s!AngiWqes2n36gcVgdevTtlb9peCZbQ?e=HVQ7Hz" TargetMode="External"/><Relationship Id="rId192" Type="http://schemas.openxmlformats.org/officeDocument/2006/relationships/hyperlink" Target="https://1drv.ms/b/s!AngiWqes2n36gcVgdevTtlb9peCZbQ?e=HVQ7Hz" TargetMode="External"/><Relationship Id="rId206" Type="http://schemas.openxmlformats.org/officeDocument/2006/relationships/hyperlink" Target="https://1drv.ms/b/s!AngiWqes2n36gcVgdevTtlb9peCZbQ?e=HVQ7Hz" TargetMode="External"/><Relationship Id="rId227" Type="http://schemas.openxmlformats.org/officeDocument/2006/relationships/hyperlink" Target="https://1drv.ms/b/c/fa7ddaaca75a2278/EQybn3YhZCxEnO6pMsief4ABLzjx28daSlZIbSR8HpimSw?e=bsBbUs" TargetMode="External"/><Relationship Id="rId248" Type="http://schemas.openxmlformats.org/officeDocument/2006/relationships/hyperlink" Target="https://1drv.ms/b/c/fa7ddaaca75a2278/EXA3_VjJsWRJuYNsjFsRpLEBPGXZYMmQJxKK-F_mr-gCdA?e=VLdC6G" TargetMode="External"/><Relationship Id="rId12" Type="http://schemas.openxmlformats.org/officeDocument/2006/relationships/hyperlink" Target="https://drive.google.com/file/d/1ofRROgnJ2U1Y5gm_4fS-Jz0kZpt0exCI/view?usp=drive_link" TargetMode="External"/><Relationship Id="rId33" Type="http://schemas.openxmlformats.org/officeDocument/2006/relationships/hyperlink" Target="https://drive.google.com/file/d/1OA7tWSrtqyAH1yO5wNtPY8iFGnug70qV/view?usp=drive_link" TargetMode="External"/><Relationship Id="rId108" Type="http://schemas.openxmlformats.org/officeDocument/2006/relationships/hyperlink" Target="https://1drv.ms/b/s!AngiWqes2n36gcVgdevTtlb9peCZbQ?e=HVQ7Hz" TargetMode="External"/><Relationship Id="rId129" Type="http://schemas.openxmlformats.org/officeDocument/2006/relationships/hyperlink" Target="https://1drv.ms/b/s!AngiWqes2n36gcVgdevTtlb9peCZbQ?e=HVQ7Hz" TargetMode="External"/><Relationship Id="rId54" Type="http://schemas.openxmlformats.org/officeDocument/2006/relationships/hyperlink" Target="https://1drv.ms/b/s!AngiWqes2n36gcVgdevTtlb9peCZbQ?e=HVQ7Hz" TargetMode="External"/><Relationship Id="rId75" Type="http://schemas.openxmlformats.org/officeDocument/2006/relationships/hyperlink" Target="https://1drv.ms/b/s!AngiWqes2n36gcVgdevTtlb9peCZbQ?e=HVQ7Hz" TargetMode="External"/><Relationship Id="rId96" Type="http://schemas.openxmlformats.org/officeDocument/2006/relationships/hyperlink" Target="https://1drv.ms/b/s!AngiWqes2n36gcVf8PKoOQGK9SS7zA?e=bTpLHq" TargetMode="External"/><Relationship Id="rId140" Type="http://schemas.openxmlformats.org/officeDocument/2006/relationships/hyperlink" Target="https://1drv.ms/b/s!AngiWqes2n36i5waesqMXWPBiS6zwA?e=TquNUr" TargetMode="External"/><Relationship Id="rId161" Type="http://schemas.openxmlformats.org/officeDocument/2006/relationships/hyperlink" Target="https://1drv.ms/b/s!AngiWqes2n36i5wUddEr9i7ax8LBJQ?e=jmzYQ7" TargetMode="External"/><Relationship Id="rId182" Type="http://schemas.openxmlformats.org/officeDocument/2006/relationships/hyperlink" Target="https://1drv.ms/b/s!AngiWqes2n36gcVgdevTtlb9peCZbQ?e=HVQ7Hz" TargetMode="External"/><Relationship Id="rId217" Type="http://schemas.openxmlformats.org/officeDocument/2006/relationships/hyperlink" Target="https://1drv.ms/b/c/fa7ddaaca75a2278/EWJS4vncozpEqce886JfX5ABOCmQz5lpskuCTaYwtgR21A?e=NBM76D" TargetMode="External"/><Relationship Id="rId6" Type="http://schemas.openxmlformats.org/officeDocument/2006/relationships/hyperlink" Target="https://drive.google.com/file/d/1aTxAYKrrAFyG4mQ4ksRsAgqnlfHYZXSN/view?usp=drive_link" TargetMode="External"/><Relationship Id="rId238" Type="http://schemas.openxmlformats.org/officeDocument/2006/relationships/hyperlink" Target="https://1drv.ms/b/c/fa7ddaaca75a2278/EUqQ1BR38IdIrwyeSjm6ZC8B0VOctFVhUS6y81TkDQb4iA?e=HgNYXU" TargetMode="External"/><Relationship Id="rId259" Type="http://schemas.openxmlformats.org/officeDocument/2006/relationships/hyperlink" Target="https://1drv.ms/b/c/fa7ddaaca75a2278/EYX88HY2g2FGv8GCOdf7b0IB6t5ltZ54368uQNGKUumFQQ?e=bKHn5t" TargetMode="External"/><Relationship Id="rId23" Type="http://schemas.openxmlformats.org/officeDocument/2006/relationships/hyperlink" Target="https://1drv.ms/b/s!AngiWqes2n36i4kchk3SvpZELTOyQA?e=6seCXq" TargetMode="External"/><Relationship Id="rId119" Type="http://schemas.openxmlformats.org/officeDocument/2006/relationships/hyperlink" Target="https://drive.google.com/file/d/1QDK-jyGbdIkz_Nr5fBwu9OM3CgWGRFeC/view?usp=drive_link" TargetMode="External"/><Relationship Id="rId44" Type="http://schemas.openxmlformats.org/officeDocument/2006/relationships/hyperlink" Target="https://drive.google.com/file/d/1nweJO7GcOKZVNShfJdius42l7sutHnbY/view?usp=drive_link" TargetMode="External"/><Relationship Id="rId65" Type="http://schemas.openxmlformats.org/officeDocument/2006/relationships/hyperlink" Target="https://1drv.ms/b/s!AngiWqes2n36i5wAeDrYyWrV-LjTRQ?e=yi0Cp5" TargetMode="External"/><Relationship Id="rId86" Type="http://schemas.openxmlformats.org/officeDocument/2006/relationships/hyperlink" Target="https://1drv.ms/b/s!AngiWqes2n36i4kS7c-yIungizjXIA?e=I9kY52" TargetMode="External"/><Relationship Id="rId130" Type="http://schemas.openxmlformats.org/officeDocument/2006/relationships/hyperlink" Target="https://1drv.ms/b/s!AngiWqes2n36i4knqPck-p28adYgwA?e=QEjUm9" TargetMode="External"/><Relationship Id="rId151" Type="http://schemas.openxmlformats.org/officeDocument/2006/relationships/hyperlink" Target="https://1drv.ms/b/s!AngiWqes2n36i5wNeMpm2soJmZ0ASA?e=8kumnn" TargetMode="External"/><Relationship Id="rId172" Type="http://schemas.openxmlformats.org/officeDocument/2006/relationships/hyperlink" Target="https://1drv.ms/b/s!AngiWqes2n36gcVgdevTtlb9peCZbQ?e=HVQ7Hz" TargetMode="External"/><Relationship Id="rId193" Type="http://schemas.openxmlformats.org/officeDocument/2006/relationships/hyperlink" Target="https://1drv.ms/b/s!AngiWqes2n36gcVf8PKoOQGK9SS7zA?e=bTpLHq" TargetMode="External"/><Relationship Id="rId207" Type="http://schemas.openxmlformats.org/officeDocument/2006/relationships/hyperlink" Target="https://1drv.ms/b/s!AngiWqes2n36gcVgdevTtlb9peCZbQ?e=HVQ7Hz" TargetMode="External"/><Relationship Id="rId228" Type="http://schemas.openxmlformats.org/officeDocument/2006/relationships/hyperlink" Target="https://1drv.ms/b/c/fa7ddaaca75a2278/EQjhNQ9du4FLnjYvz7nfZeMBdMuzjUVa2c-dClYRlT1g7w?e=RKJI17" TargetMode="External"/><Relationship Id="rId249" Type="http://schemas.openxmlformats.org/officeDocument/2006/relationships/hyperlink" Target="https://1drv.ms/b/c/fa7ddaaca75a2278/EYG7QxaZd65Mq9OJLl6MEh0BA59ZyFMt4rrW5WkqQyN4dQ?e=8yHfP0" TargetMode="External"/><Relationship Id="rId13" Type="http://schemas.openxmlformats.org/officeDocument/2006/relationships/hyperlink" Target="https://drive.google.com/file/d/1NuXNRN__dw7bMXsdZF9igSA9DmhXRMRS/view?usp=drive_link" TargetMode="External"/><Relationship Id="rId109" Type="http://schemas.openxmlformats.org/officeDocument/2006/relationships/hyperlink" Target="https://1drv.ms/b/s!AngiWqes2n36gcVgdevTtlb9peCZbQ?e=HVQ7Hz" TargetMode="External"/><Relationship Id="rId260" Type="http://schemas.openxmlformats.org/officeDocument/2006/relationships/hyperlink" Target="https://1drv.ms/b/c/fa7ddaaca75a2278/EbhKEv3WoqZNpKj0X6IXNP8BDFKDdhiiBp2VqSxwCABjtQ?e=ou1UfC" TargetMode="External"/><Relationship Id="rId34" Type="http://schemas.openxmlformats.org/officeDocument/2006/relationships/hyperlink" Target="https://drive.google.com/file/d/1QT5PXRYnA3bhn7Zq4a8oPhnN2Cnlwq31/view?usp=drive_link" TargetMode="External"/><Relationship Id="rId55" Type="http://schemas.openxmlformats.org/officeDocument/2006/relationships/hyperlink" Target="https://1drv.ms/b/s!AngiWqes2n36gcVgdevTtlb9peCZbQ?e=HVQ7Hz" TargetMode="External"/><Relationship Id="rId76" Type="http://schemas.openxmlformats.org/officeDocument/2006/relationships/hyperlink" Target="https://1drv.ms/b/s!AngiWqes2n36gcVgdevTtlb9peCZbQ?e=HVQ7Hz" TargetMode="External"/><Relationship Id="rId97" Type="http://schemas.openxmlformats.org/officeDocument/2006/relationships/hyperlink" Target="https://1drv.ms/b/s!AngiWqes2n36gcVf8PKoOQGK9SS7zA?e=bTpLHq" TargetMode="External"/><Relationship Id="rId120" Type="http://schemas.openxmlformats.org/officeDocument/2006/relationships/hyperlink" Target="https://1drv.ms/b/s!AngiWqes2n36i4kme_H9qKz9m5wphw?e=HUf4Ty" TargetMode="External"/><Relationship Id="rId141" Type="http://schemas.openxmlformats.org/officeDocument/2006/relationships/hyperlink" Target="https://1drv.ms/b/s!AngiWqes2n36i5wTl5yYgkky1FpzDA?e=02u9YD" TargetMode="External"/><Relationship Id="rId7" Type="http://schemas.openxmlformats.org/officeDocument/2006/relationships/hyperlink" Target="https://drive.google.com/file/d/1K1a2bCnxJHnalOckPOX1ymQfSbJ7xRRs/view?usp=drive_link" TargetMode="External"/><Relationship Id="rId162" Type="http://schemas.openxmlformats.org/officeDocument/2006/relationships/hyperlink" Target="https://1drv.ms/b/s!AngiWqes2n36i5wYBb2vMQuz2lSUlw?e=eLvRFl" TargetMode="External"/><Relationship Id="rId183" Type="http://schemas.openxmlformats.org/officeDocument/2006/relationships/hyperlink" Target="https://1drv.ms/b/s!AngiWqes2n36gcVgdevTtlb9peCZbQ?e=HVQ7Hz" TargetMode="External"/><Relationship Id="rId218" Type="http://schemas.openxmlformats.org/officeDocument/2006/relationships/hyperlink" Target="https://1drv.ms/b/c/fa7ddaaca75a2278/EcFq4IFRufVBg7uxHEDA6u4B0yYaWmWrqXvDpKwuDGi1Dw?e=yYgE2Z" TargetMode="External"/><Relationship Id="rId239" Type="http://schemas.openxmlformats.org/officeDocument/2006/relationships/hyperlink" Target="https://1drv.ms/b/c/fa7ddaaca75a2278/Eb6exEXLTehHqI-qk7BNLuUB9T-m6WJMIvwcz2UunLn5yA?e=6EeJKH" TargetMode="External"/><Relationship Id="rId250" Type="http://schemas.openxmlformats.org/officeDocument/2006/relationships/hyperlink" Target="https://1drv.ms/b/c/fa7ddaaca75a2278/EUCZ1RYtEjpMvBUggtUtxx0Bc277m0mI--6OLm1yGCkLAw?e=JRnapW" TargetMode="External"/><Relationship Id="rId24" Type="http://schemas.openxmlformats.org/officeDocument/2006/relationships/hyperlink" Target="https://1drv.ms/b/s!AngiWqes2n36huUBf93q3OU5CcU7og?e=9Ly2yh" TargetMode="External"/><Relationship Id="rId45" Type="http://schemas.openxmlformats.org/officeDocument/2006/relationships/hyperlink" Target="https://drive.google.com/file/d/1rpNE_GU9fnZXieXOLGW-lh_MDiovf1Kd/view?usp=drive_link" TargetMode="External"/><Relationship Id="rId66" Type="http://schemas.openxmlformats.org/officeDocument/2006/relationships/hyperlink" Target="https://1drv.ms/b/s!AngiWqes2n36i5t8IjqSDJi4ArP-zA?e=LCgupF" TargetMode="External"/><Relationship Id="rId87" Type="http://schemas.openxmlformats.org/officeDocument/2006/relationships/hyperlink" Target="https://1drv.ms/b/s!AngiWqes2n36gcVgdevTtlb9peCZbQ?e=HVQ7Hz" TargetMode="External"/><Relationship Id="rId110" Type="http://schemas.openxmlformats.org/officeDocument/2006/relationships/hyperlink" Target="https://1drv.ms/b/s!AngiWqes2n36gcVgdevTtlb9peCZbQ?e=HVQ7Hz" TargetMode="External"/><Relationship Id="rId131" Type="http://schemas.openxmlformats.org/officeDocument/2006/relationships/hyperlink" Target="https://1drv.ms/b/s!AngiWqes2n36i4kqe-Ud_K-F7wseag?e=99ciiY" TargetMode="External"/><Relationship Id="rId152" Type="http://schemas.openxmlformats.org/officeDocument/2006/relationships/hyperlink" Target="https://1drv.ms/b/s!AngiWqes2n36i5wK1d2ySTFcbp7eeg?e=Z2Nv01" TargetMode="External"/><Relationship Id="rId173" Type="http://schemas.openxmlformats.org/officeDocument/2006/relationships/hyperlink" Target="https://1drv.ms/b/s!AngiWqes2n36gcVgdevTtlb9peCZbQ?e=HVQ7Hz" TargetMode="External"/><Relationship Id="rId194" Type="http://schemas.openxmlformats.org/officeDocument/2006/relationships/hyperlink" Target="https://1drv.ms/b/s!AngiWqes2n36gcVgdevTtlb9peCZbQ?e=HVQ7Hz" TargetMode="External"/><Relationship Id="rId208" Type="http://schemas.openxmlformats.org/officeDocument/2006/relationships/hyperlink" Target="https://1drv.ms/b/s!AngiWqes2n36gcVgdevTtlb9peCZbQ?e=HVQ7Hz" TargetMode="External"/><Relationship Id="rId229" Type="http://schemas.openxmlformats.org/officeDocument/2006/relationships/hyperlink" Target="https://1drv.ms/b/c/fa7ddaaca75a2278/EcjU0LQpdZlGnFlAgGkG774BBDxvxlkpx6HptFDiij4cIQ?e=bi8KRZ" TargetMode="External"/><Relationship Id="rId240" Type="http://schemas.openxmlformats.org/officeDocument/2006/relationships/hyperlink" Target="https://1drv.ms/b/c/fa7ddaaca75a2278/EeM6V6_ffdxHunqhxiJxWqUBegW63gDOjvqcD9MjB81v3g?e=vMvu8H" TargetMode="External"/><Relationship Id="rId261" Type="http://schemas.openxmlformats.org/officeDocument/2006/relationships/hyperlink" Target="https://1drv.ms/b/c/fa7ddaaca75a2278/Efefg5V-VAFHq4MLFkIpN84BKDHOXdEbjVszBHg9YrW3_g?e=Nl6O5b" TargetMode="External"/><Relationship Id="rId14" Type="http://schemas.openxmlformats.org/officeDocument/2006/relationships/hyperlink" Target="https://drive.google.com/file/d/1vk0GjyyuPHAP534tyFKND6HXrKnw6bsl/view?usp=drive_link" TargetMode="External"/><Relationship Id="rId35" Type="http://schemas.openxmlformats.org/officeDocument/2006/relationships/hyperlink" Target="https://drive.google.com/file/d/1-1JOFwSXfX8QxHQbh2HGpEXDdrLgZ35e/view?usp=drive_link" TargetMode="External"/><Relationship Id="rId56" Type="http://schemas.openxmlformats.org/officeDocument/2006/relationships/hyperlink" Target="https://1drv.ms/b/s!AngiWqes2n36gcVgdevTtlb9peCZbQ?e=HVQ7Hz" TargetMode="External"/><Relationship Id="rId77" Type="http://schemas.openxmlformats.org/officeDocument/2006/relationships/hyperlink" Target="https://1drv.ms/b/s!AngiWqes2n36ith3RAgeSt_iwrvBng?e=OSjMsV" TargetMode="External"/><Relationship Id="rId100" Type="http://schemas.openxmlformats.org/officeDocument/2006/relationships/hyperlink" Target="https://1drv.ms/b/s!AngiWqes2n36gcVf8PKoOQGK9SS7zA?e=bTpLHq" TargetMode="External"/><Relationship Id="rId8" Type="http://schemas.openxmlformats.org/officeDocument/2006/relationships/hyperlink" Target="https://drive.google.com/file/d/1yjKSvZTpgfe9tyxkcP60l7QxyfriS97c/view?usp=drive_link" TargetMode="External"/><Relationship Id="rId98" Type="http://schemas.openxmlformats.org/officeDocument/2006/relationships/hyperlink" Target="https://1drv.ms/b/s!AngiWqes2n36gcVf8PKoOQGK9SS7zA?e=bTpLHq" TargetMode="External"/><Relationship Id="rId121" Type="http://schemas.openxmlformats.org/officeDocument/2006/relationships/hyperlink" Target="https://1drv.ms/b/s!AngiWqes2n36gcVgdevTtlb9peCZbQ?e=HVQ7Hz" TargetMode="External"/><Relationship Id="rId142" Type="http://schemas.openxmlformats.org/officeDocument/2006/relationships/hyperlink" Target="https://1drv.ms/b/s!AngiWqes2n36i5wST-cgVTU3S9O7Mw?e=2Jh9xx" TargetMode="External"/><Relationship Id="rId163" Type="http://schemas.openxmlformats.org/officeDocument/2006/relationships/hyperlink" Target="https://1drv.ms/b/s!AngiWqes2n36i5wXNzt0SuRDXWFDFA?e=He8FO9" TargetMode="External"/><Relationship Id="rId184" Type="http://schemas.openxmlformats.org/officeDocument/2006/relationships/hyperlink" Target="https://1drv.ms/b/s!AngiWqes2n36gcVgdevTtlb9peCZbQ?e=HVQ7Hz" TargetMode="External"/><Relationship Id="rId219" Type="http://schemas.openxmlformats.org/officeDocument/2006/relationships/hyperlink" Target="https://1drv.ms/b/c/fa7ddaaca75a2278/EZtqCw_d3chFoOKA9dayej4B6XXmjBjT3XTusSpfBWib-Q?e=UuRX6q" TargetMode="External"/><Relationship Id="rId230" Type="http://schemas.openxmlformats.org/officeDocument/2006/relationships/hyperlink" Target="https://1drv.ms/b/c/fa7ddaaca75a2278/EcjU0LQpdZlGnFlAgGkG774BBDxvxlkpx6HptFDiij4cIQ?e=bi8KRZ" TargetMode="External"/><Relationship Id="rId251" Type="http://schemas.openxmlformats.org/officeDocument/2006/relationships/hyperlink" Target="https://1drv.ms/b/c/fa7ddaaca75a2278/Efczw-nw77FApAbeHN1-xWgBlPd1k7KgE3qGCPcqn6eWVw?e=GmQjGr" TargetMode="External"/><Relationship Id="rId25" Type="http://schemas.openxmlformats.org/officeDocument/2006/relationships/hyperlink" Target="https://1drv.ms/b/s!AngiWqes2n36huR92hSyZmBb_zQWbg?e=j04keF" TargetMode="External"/><Relationship Id="rId46" Type="http://schemas.openxmlformats.org/officeDocument/2006/relationships/hyperlink" Target="https://drive.google.com/file/d/1HG-XPopIpjdnBd7O2XSrlHmkBwtv8NQx/view?usp=drive_link" TargetMode="External"/><Relationship Id="rId67" Type="http://schemas.openxmlformats.org/officeDocument/2006/relationships/hyperlink" Target="https://1drv.ms/b/s!AngiWqes2n36i5t9p2yUaEHtvfDBEQ?e=01ZKvX" TargetMode="External"/><Relationship Id="rId88" Type="http://schemas.openxmlformats.org/officeDocument/2006/relationships/hyperlink" Target="https://1drv.ms/b/s!AngiWqes2n36i4kVBF01992EK-hIZQ?e=NZDvgx" TargetMode="External"/><Relationship Id="rId111" Type="http://schemas.openxmlformats.org/officeDocument/2006/relationships/hyperlink" Target="https://1drv.ms/b/s!AngiWqes2n36gcVgdevTtlb9peCZbQ?e=HVQ7Hz" TargetMode="External"/><Relationship Id="rId132" Type="http://schemas.openxmlformats.org/officeDocument/2006/relationships/hyperlink" Target="https://1drv.ms/b/s!AngiWqes2n36i4kau6RcUf6V6pRq3A?e=wmjXOS" TargetMode="External"/><Relationship Id="rId153" Type="http://schemas.openxmlformats.org/officeDocument/2006/relationships/hyperlink" Target="https://1drv.ms/b/s!AngiWqes2n36i5wMNmGecagrIR4WoQ?e=COKHsi" TargetMode="External"/><Relationship Id="rId174" Type="http://schemas.openxmlformats.org/officeDocument/2006/relationships/hyperlink" Target="https://1drv.ms/b/s!AngiWqes2n36gcVf8PKoOQGK9SS7zA?e=bTpLHq" TargetMode="External"/><Relationship Id="rId195" Type="http://schemas.openxmlformats.org/officeDocument/2006/relationships/hyperlink" Target="https://1drv.ms/b/s!AngiWqes2n36gcVgdevTtlb9peCZbQ?e=HVQ7Hz" TargetMode="External"/><Relationship Id="rId209" Type="http://schemas.openxmlformats.org/officeDocument/2006/relationships/hyperlink" Target="https://1drv.ms/b/s!AngiWqes2n36gcVgdevTtlb9peCZbQ?e=HVQ7Hz" TargetMode="External"/><Relationship Id="rId220" Type="http://schemas.openxmlformats.org/officeDocument/2006/relationships/hyperlink" Target="https://1drv.ms/b/c/fa7ddaaca75a2278/EVE7YM2blJhLi0k5Lsb521oBRj8H3Rt7OT_pNVJ2Lw5HPA?e=Gzfz7u" TargetMode="External"/><Relationship Id="rId241" Type="http://schemas.openxmlformats.org/officeDocument/2006/relationships/hyperlink" Target="https://1drv.ms/b/c/fa7ddaaca75a2278/Ecx7Yxv04zdOuj3G0QcA5ncBtPPx0BA4GghqewL9FPkQrA?e=EQNRT4" TargetMode="External"/><Relationship Id="rId15" Type="http://schemas.openxmlformats.org/officeDocument/2006/relationships/hyperlink" Target="https://1drv.ms/b/s!AngiWqes2n36i4kTqzQPNLFkz1cDPA?e=LsVMNX" TargetMode="External"/><Relationship Id="rId36" Type="http://schemas.openxmlformats.org/officeDocument/2006/relationships/hyperlink" Target="https://drive.google.com/file/d/1M_yft-KI3DDW8EDxbAz1gjkpWs4M50uf/view?usp=drive_link" TargetMode="External"/><Relationship Id="rId57" Type="http://schemas.openxmlformats.org/officeDocument/2006/relationships/hyperlink" Target="https://1drv.ms/b/s!AngiWqes2n36gcVgdevTtlb9peCZbQ?e=HVQ7Hz" TargetMode="External"/><Relationship Id="rId262" Type="http://schemas.openxmlformats.org/officeDocument/2006/relationships/hyperlink" Target="https://1drv.ms/b/c/fa7ddaaca75a2278/EcdBLZqeyzlCvRSl6CeyBxEBwYnOLPp24Dh1liYkjRwLXA?e=mzAual" TargetMode="External"/><Relationship Id="rId78" Type="http://schemas.openxmlformats.org/officeDocument/2006/relationships/hyperlink" Target="https://1drv.ms/b/s!AngiWqes2n36gcVgdevTtlb9peCZbQ?e=HVQ7Hz" TargetMode="External"/><Relationship Id="rId99" Type="http://schemas.openxmlformats.org/officeDocument/2006/relationships/hyperlink" Target="https://1drv.ms/b/s!AngiWqes2n36gcVf8PKoOQGK9SS7zA?e=bTpLHq" TargetMode="External"/><Relationship Id="rId101" Type="http://schemas.openxmlformats.org/officeDocument/2006/relationships/hyperlink" Target="https://1drv.ms/b/s!AngiWqes2n36gcVf8PKoOQGK9SS7zA?e=bTpLHq" TargetMode="External"/><Relationship Id="rId122" Type="http://schemas.openxmlformats.org/officeDocument/2006/relationships/hyperlink" Target="https://1drv.ms/b/s!AngiWqes2n36gcVgdevTtlb9peCZbQ?e=HVQ7Hz" TargetMode="External"/><Relationship Id="rId143" Type="http://schemas.openxmlformats.org/officeDocument/2006/relationships/hyperlink" Target="https://1drv.ms/b/s!AngiWqes2n36i5wST-cgVTU3S9O7Mw?e=2Jh9xx" TargetMode="External"/><Relationship Id="rId164" Type="http://schemas.openxmlformats.org/officeDocument/2006/relationships/hyperlink" Target="https://1drv.ms/b/s!AngiWqes2n36i5t6F6NQ72phSGTYgw?e=955hDK" TargetMode="External"/><Relationship Id="rId185" Type="http://schemas.openxmlformats.org/officeDocument/2006/relationships/hyperlink" Target="https://1drv.ms/b/s!AngiWqes2n36gcVf8PKoOQGK9SS7zA?e=bTpLHq" TargetMode="External"/><Relationship Id="rId9" Type="http://schemas.openxmlformats.org/officeDocument/2006/relationships/hyperlink" Target="https://drive.google.com/file/d/1bHIgLAAu9qsJ-cQuA90NG9Y1cu58HlaX/view?usp=drive_link" TargetMode="External"/><Relationship Id="rId210" Type="http://schemas.openxmlformats.org/officeDocument/2006/relationships/hyperlink" Target="https://1drv.ms/b/c/fa7ddaaca75a2278/EWdWNoQ4Z9BCqiIYJkQXLqcB6VfIqYTE8B1kTcbbrqn_hA?e=ZqCcK8" TargetMode="External"/><Relationship Id="rId26" Type="http://schemas.openxmlformats.org/officeDocument/2006/relationships/hyperlink" Target="https://1drv.ms/b/s!AngiWqes2n36huR-UzR5aKBu3u5EwQ?e=mFIcBd" TargetMode="External"/><Relationship Id="rId231" Type="http://schemas.openxmlformats.org/officeDocument/2006/relationships/hyperlink" Target="https://1drv.ms/b/c/fa7ddaaca75a2278/ESOHwu0JmJpDhQOd-US10_QBvrXiaiqxoen6vQg_YW7mwg?e=XwKGhh" TargetMode="External"/><Relationship Id="rId252" Type="http://schemas.openxmlformats.org/officeDocument/2006/relationships/hyperlink" Target="https://1drv.ms/b/c/fa7ddaaca75a2278/EcPc06St-9BMh17NQ4XusP0BvjSOHrajAVIyQ3KcTf-JGA?e=sxPaPV" TargetMode="External"/><Relationship Id="rId47" Type="http://schemas.openxmlformats.org/officeDocument/2006/relationships/hyperlink" Target="https://1drv.ms/b/s!AngiWqes2n36ith6KL3fsQ4Of4Q8SQ?e=cfwLjZ" TargetMode="External"/><Relationship Id="rId68" Type="http://schemas.openxmlformats.org/officeDocument/2006/relationships/hyperlink" Target="https://1drv.ms/b/s!AngiWqes2n36i5t_YM0IeTE27X4LmA?e=v7vNJ9" TargetMode="External"/><Relationship Id="rId89" Type="http://schemas.openxmlformats.org/officeDocument/2006/relationships/hyperlink" Target="https://1drv.ms/b/s!AngiWqes2n36gcVgdevTtlb9peCZbQ?e=HVQ7Hz" TargetMode="External"/><Relationship Id="rId112" Type="http://schemas.openxmlformats.org/officeDocument/2006/relationships/hyperlink" Target="https://1drv.ms/b/s!AngiWqes2n36gcVgdevTtlb9peCZbQ?e=HVQ7Hz" TargetMode="External"/><Relationship Id="rId133" Type="http://schemas.openxmlformats.org/officeDocument/2006/relationships/hyperlink" Target="https://1drv.ms/b/s!AngiWqes2n36gcVgdevTtlb9peCZbQ?e=HVQ7Hz" TargetMode="External"/><Relationship Id="rId154" Type="http://schemas.openxmlformats.org/officeDocument/2006/relationships/hyperlink" Target="https://1drv.ms/b/s!AngiWqes2n36i5wPGYHvZ8WxUnKpsg?e=Syzbw5" TargetMode="External"/><Relationship Id="rId175" Type="http://schemas.openxmlformats.org/officeDocument/2006/relationships/hyperlink" Target="https://1drv.ms/b/s!AngiWqes2n36gcVgdevTtlb9peCZbQ?e=HVQ7Hz" TargetMode="External"/><Relationship Id="rId196" Type="http://schemas.openxmlformats.org/officeDocument/2006/relationships/hyperlink" Target="https://1drv.ms/b/s!AngiWqes2n36gcVgdevTtlb9peCZbQ?e=HVQ7Hz" TargetMode="External"/><Relationship Id="rId200" Type="http://schemas.openxmlformats.org/officeDocument/2006/relationships/hyperlink" Target="https://1drv.ms/b/s!AngiWqes2n36gcVgdevTtlb9peCZbQ?e=HVQ7Hz" TargetMode="External"/><Relationship Id="rId16" Type="http://schemas.openxmlformats.org/officeDocument/2006/relationships/hyperlink" Target="https://1drv.ms/b/s!AngiWqes2n36i4kQF8XmOXOBPYVyow?e=2QMh9n" TargetMode="External"/><Relationship Id="rId221" Type="http://schemas.openxmlformats.org/officeDocument/2006/relationships/hyperlink" Target="https://1drv.ms/b/c/fa7ddaaca75a2278/EeRwN545WLJKvXS1u-PrW_IB4ZRTvygW_lI7Wlyn3S5Z1w?e=TxVXX6" TargetMode="External"/><Relationship Id="rId242" Type="http://schemas.openxmlformats.org/officeDocument/2006/relationships/hyperlink" Target="https://1drv.ms/b/c/fa7ddaaca75a2278/EadA9xr-VPFFmbvWp56TPmoBhtU6pcamaeofMNEQumzyig?e=Bj6QYv" TargetMode="External"/><Relationship Id="rId263" Type="http://schemas.openxmlformats.org/officeDocument/2006/relationships/hyperlink" Target="https://1drv.ms/b/c/fa7ddaaca75a2278/EUHoUN1TkvRPpdCxZrdHzqsBUycxMA06x_Av6_o857SmKQ?e=aSM4UZ" TargetMode="External"/><Relationship Id="rId37" Type="http://schemas.openxmlformats.org/officeDocument/2006/relationships/hyperlink" Target="https://1drv.ms/b/s!AngiWqes2n36ith27qgaVjDEwZoW3Q?e=5fLf4K" TargetMode="External"/><Relationship Id="rId58" Type="http://schemas.openxmlformats.org/officeDocument/2006/relationships/hyperlink" Target="https://1drv.ms/b/s!AngiWqes2n36gcVgdevTtlb9peCZbQ?e=HVQ7Hz" TargetMode="External"/><Relationship Id="rId79" Type="http://schemas.openxmlformats.org/officeDocument/2006/relationships/hyperlink" Target="https://1drv.ms/b/s!AngiWqes2n36gcVgdevTtlb9peCZbQ?e=HVQ7Hz" TargetMode="External"/><Relationship Id="rId102" Type="http://schemas.openxmlformats.org/officeDocument/2006/relationships/hyperlink" Target="https://1drv.ms/b/s!AngiWqes2n36gcVf8PKoOQGK9SS7zA?e=bTpLHq" TargetMode="External"/><Relationship Id="rId123" Type="http://schemas.openxmlformats.org/officeDocument/2006/relationships/hyperlink" Target="https://1drv.ms/b/s!AngiWqes2n36gcVgdevTtlb9peCZbQ?e=HVQ7Hz" TargetMode="External"/><Relationship Id="rId144" Type="http://schemas.openxmlformats.org/officeDocument/2006/relationships/hyperlink" Target="https://1drv.ms/b/s!AngiWqes2n36i5wZ5NUSJgJhmzqzXA?e=LSL7oc" TargetMode="External"/><Relationship Id="rId90" Type="http://schemas.openxmlformats.org/officeDocument/2006/relationships/hyperlink" Target="https://1drv.ms/b/s!AngiWqes2n36gcVgdevTtlb9peCZbQ?e=HVQ7Hz" TargetMode="External"/><Relationship Id="rId165" Type="http://schemas.openxmlformats.org/officeDocument/2006/relationships/hyperlink" Target="https://1drv.ms/b/s!AngiWqes2n36i5t-2O24cNTQhAhKwQ?e=UhcLFt" TargetMode="External"/><Relationship Id="rId186" Type="http://schemas.openxmlformats.org/officeDocument/2006/relationships/hyperlink" Target="https://1drv.ms/b/s!AngiWqes2n36gcVgdevTtlb9peCZbQ?e=HVQ7Hz" TargetMode="External"/><Relationship Id="rId211" Type="http://schemas.openxmlformats.org/officeDocument/2006/relationships/hyperlink" Target="https://1drv.ms/b/c/fa7ddaaca75a2278/Ecrbdk4zK5ZKi3vC3f6SJa0BLFRwQMZn96mGKXTopvO5MQ?e=FsvO4l" TargetMode="External"/><Relationship Id="rId232" Type="http://schemas.openxmlformats.org/officeDocument/2006/relationships/hyperlink" Target="https://1drv.ms/b/c/fa7ddaaca75a2278/EWEHEBN_zd1FvtIq5Mim_0MBmJclgfcmTd5eXdssPr3AvA?e=Kf5C7j" TargetMode="External"/><Relationship Id="rId253" Type="http://schemas.openxmlformats.org/officeDocument/2006/relationships/hyperlink" Target="https://1drv.ms/b/c/fa7ddaaca75a2278/EcfYSEAom11IkX4Bc_cJX6ABlw46cpb_tbOx-1IJ9o-5vA?e=FaZm5z" TargetMode="External"/><Relationship Id="rId27" Type="http://schemas.openxmlformats.org/officeDocument/2006/relationships/hyperlink" Target="https://drive.google.com/file/d/1NvcaYJrUq4gBTW5YzulT0waN6C-be7vB/view?usp=drive_link" TargetMode="External"/><Relationship Id="rId48" Type="http://schemas.openxmlformats.org/officeDocument/2006/relationships/hyperlink" Target="https://drive.google.com/file/d/1dkKSgGBX-mNjkwic6CMCgcTTOFV7BGW-/view?usp=drive_link" TargetMode="External"/><Relationship Id="rId69" Type="http://schemas.openxmlformats.org/officeDocument/2006/relationships/hyperlink" Target="https://1drv.ms/b/s!AngiWqes2n36i5wDgrfnXwV7iMVdFQ?e=bx7lBM" TargetMode="External"/><Relationship Id="rId113" Type="http://schemas.openxmlformats.org/officeDocument/2006/relationships/hyperlink" Target="https://1drv.ms/b/s!AngiWqes2n36gcVgdevTtlb9peCZbQ?e=HVQ7Hz" TargetMode="External"/><Relationship Id="rId134" Type="http://schemas.openxmlformats.org/officeDocument/2006/relationships/hyperlink" Target="https://1drv.ms/b/s!AngiWqes2n36gcVgdevTtlb9peCZbQ?e=HVQ7Hz" TargetMode="External"/><Relationship Id="rId80" Type="http://schemas.openxmlformats.org/officeDocument/2006/relationships/hyperlink" Target="https://1drv.ms/b/s!AngiWqes2n36gcVgdevTtlb9peCZbQ?e=HVQ7Hz" TargetMode="External"/><Relationship Id="rId155" Type="http://schemas.openxmlformats.org/officeDocument/2006/relationships/hyperlink" Target="https://1drv.ms/b/s!AngiWqes2n36i5wcbmItcIDYQT40sQ?e=olCgdq" TargetMode="External"/><Relationship Id="rId176" Type="http://schemas.openxmlformats.org/officeDocument/2006/relationships/hyperlink" Target="https://1drv.ms/b/s!AngiWqes2n36gcVf8PKoOQGK9SS7zA?e=bTpLHq" TargetMode="External"/><Relationship Id="rId197" Type="http://schemas.openxmlformats.org/officeDocument/2006/relationships/hyperlink" Target="https://1drv.ms/b/s!AngiWqes2n36gcVgdevTtlb9peCZbQ?e=HVQ7Hz" TargetMode="External"/><Relationship Id="rId201" Type="http://schemas.openxmlformats.org/officeDocument/2006/relationships/hyperlink" Target="https://1drv.ms/b/s!AngiWqes2n36gcVgdevTtlb9peCZbQ?e=HVQ7Hz" TargetMode="External"/><Relationship Id="rId222" Type="http://schemas.openxmlformats.org/officeDocument/2006/relationships/hyperlink" Target="https://1drv.ms/b/c/fa7ddaaca75a2278/EfL8A676GAVDvOdKZ3g9ZysBL8oxf4pHqMjk6ORKFJA7Lw?e=YLb89r" TargetMode="External"/><Relationship Id="rId243" Type="http://schemas.openxmlformats.org/officeDocument/2006/relationships/hyperlink" Target="https://1drv.ms/b/c/fa7ddaaca75a2278/EXPiMikDfndMl1Cp7G-qzssBvsORvp9GSv96Yw98JKTIEg?e=Ae6iWf" TargetMode="External"/><Relationship Id="rId264" Type="http://schemas.openxmlformats.org/officeDocument/2006/relationships/hyperlink" Target="https://1drv.ms/b/c/fa7ddaaca75a2278/ERFYDh_SnWhFjTFTo3ZWN20B0ZFOfqTsHZHcQ7xyMC1_Fg?e=91yzME" TargetMode="External"/><Relationship Id="rId17" Type="http://schemas.openxmlformats.org/officeDocument/2006/relationships/hyperlink" Target="https://1drv.ms/b/s!AngiWqes2n36i4kY-awXy7DKOX_-tQ?e=VveBIh" TargetMode="External"/><Relationship Id="rId38" Type="http://schemas.openxmlformats.org/officeDocument/2006/relationships/hyperlink" Target="https://drive.google.com/file/d/1dTfRKnJij4fMKOJjrqiLj8lSw4Wk1rEL/view?usp=drive_link" TargetMode="External"/><Relationship Id="rId59" Type="http://schemas.openxmlformats.org/officeDocument/2006/relationships/hyperlink" Target="https://1drv.ms/b/s!AngiWqes2n36gcVgdevTtlb9peCZbQ?e=HVQ7Hz" TargetMode="External"/><Relationship Id="rId103" Type="http://schemas.openxmlformats.org/officeDocument/2006/relationships/hyperlink" Target="https://1drv.ms/b/s!AngiWqes2n36gcVf8PKoOQGK9SS7zA?e=bTpLHq" TargetMode="External"/><Relationship Id="rId124" Type="http://schemas.openxmlformats.org/officeDocument/2006/relationships/hyperlink" Target="https://1drv.ms/b/s!AngiWqes2n36gcVgdevTtlb9peCZbQ?e=HVQ7Hz" TargetMode="External"/><Relationship Id="rId70" Type="http://schemas.openxmlformats.org/officeDocument/2006/relationships/hyperlink" Target="https://1drv.ms/b/s!AngiWqes2n36i5wB3lqbSPZ37DeaVQ?e=udjPOl" TargetMode="External"/><Relationship Id="rId91" Type="http://schemas.openxmlformats.org/officeDocument/2006/relationships/hyperlink" Target="https://1drv.ms/b/s!AngiWqes2n36i4kd2lAla_W6W-VTkQ?e=D6ihbx" TargetMode="External"/><Relationship Id="rId145" Type="http://schemas.openxmlformats.org/officeDocument/2006/relationships/hyperlink" Target="https://1drv.ms/b/s!AngiWqes2n36i4kau6RcUf6V6pRq3A?e=wmjXOS" TargetMode="External"/><Relationship Id="rId166" Type="http://schemas.openxmlformats.org/officeDocument/2006/relationships/hyperlink" Target="https://1drv.ms/b/s!AngiWqes2n36gcVgdevTtlb9peCZbQ?e=HVQ7Hz" TargetMode="External"/><Relationship Id="rId187" Type="http://schemas.openxmlformats.org/officeDocument/2006/relationships/hyperlink" Target="https://1drv.ms/b/s!AngiWqes2n36gcVgdevTtlb9peCZbQ?e=HVQ7Hz" TargetMode="External"/><Relationship Id="rId1" Type="http://schemas.openxmlformats.org/officeDocument/2006/relationships/hyperlink" Target="https://1drv.ms/b/s!AngiWqes2n36isY7glwSXXW6ptkkIA?e=HSuERg" TargetMode="External"/><Relationship Id="rId212" Type="http://schemas.openxmlformats.org/officeDocument/2006/relationships/hyperlink" Target="https://1drv.ms/b/c/fa7ddaaca75a2278/EdWRFeTzvpRPvKxR2kWZ83EBerOf94hUloC-xP3fgfcLqg?e=3OQcT5" TargetMode="External"/><Relationship Id="rId233" Type="http://schemas.openxmlformats.org/officeDocument/2006/relationships/hyperlink" Target="https://1drv.ms/b/c/fa7ddaaca75a2278/EXYBbVzz1CpDiO6p7VcUlwEBnFlmtZxEU1sFfOhE1rdtQA?e=Ctf06X" TargetMode="External"/><Relationship Id="rId254" Type="http://schemas.openxmlformats.org/officeDocument/2006/relationships/hyperlink" Target="https://1drv.ms/b/c/fa7ddaaca75a2278/EWy5yOKPRDdMvGmc4H2Ixa8Bu7xb7qf8MmCd60Tf_x6Ipg?e=Rx5jQV" TargetMode="External"/><Relationship Id="rId28" Type="http://schemas.openxmlformats.org/officeDocument/2006/relationships/hyperlink" Target="https://1drv.ms/b/s!AngiWqes2n36iq4u3oRvUxoZImxFuQ?e=tdSkWo" TargetMode="External"/><Relationship Id="rId49" Type="http://schemas.openxmlformats.org/officeDocument/2006/relationships/hyperlink" Target="https://drive.google.com/file/d/16oFcQ1KdWkLpOdnCWwt-vd-acBFenDTF/view?usp=drive_link" TargetMode="External"/><Relationship Id="rId114" Type="http://schemas.openxmlformats.org/officeDocument/2006/relationships/hyperlink" Target="https://drive.google.com/file/d/1va7DHjo_yHaPVNANxPe9JX_DVVi4JpIh/view?usp=drive_link" TargetMode="External"/><Relationship Id="rId60" Type="http://schemas.openxmlformats.org/officeDocument/2006/relationships/hyperlink" Target="https://1drv.ms/b/s!AngiWqes2n36gcVgdevTtlb9peCZbQ?e=HVQ7Hz" TargetMode="External"/><Relationship Id="rId81" Type="http://schemas.openxmlformats.org/officeDocument/2006/relationships/hyperlink" Target="https://1drv.ms/b/s!AngiWqes2n36gcVgdevTtlb9peCZbQ?e=HVQ7Hz" TargetMode="External"/><Relationship Id="rId135" Type="http://schemas.openxmlformats.org/officeDocument/2006/relationships/hyperlink" Target="https://1drv.ms/b/s!AngiWqes2n36i4ko4yt0PQzko-vXQA?e=6p3KuL" TargetMode="External"/><Relationship Id="rId156" Type="http://schemas.openxmlformats.org/officeDocument/2006/relationships/hyperlink" Target="https://1drv.ms/b/s!AngiWqes2n36i5wE79q9bCZVxM3uuA?e=qxCqHB" TargetMode="External"/><Relationship Id="rId177" Type="http://schemas.openxmlformats.org/officeDocument/2006/relationships/hyperlink" Target="https://1drv.ms/b/s!AngiWqes2n36gcVgdevTtlb9peCZbQ?e=HVQ7Hz" TargetMode="External"/><Relationship Id="rId198" Type="http://schemas.openxmlformats.org/officeDocument/2006/relationships/hyperlink" Target="https://1drv.ms/b/s!AngiWqes2n36gcVgdevTtlb9peCZbQ?e=HVQ7Hz" TargetMode="External"/><Relationship Id="rId202" Type="http://schemas.openxmlformats.org/officeDocument/2006/relationships/hyperlink" Target="https://1drv.ms/b/s!AngiWqes2n36gcVgdevTtlb9peCZbQ?e=HVQ7Hz" TargetMode="External"/><Relationship Id="rId223" Type="http://schemas.openxmlformats.org/officeDocument/2006/relationships/hyperlink" Target="https://1drv.ms/b/c/fa7ddaaca75a2278/ETzjQLtx50JKo4-RWZumdSkB9v380pFSdq2_yJshSkUD9A?e=edghc2" TargetMode="External"/><Relationship Id="rId244" Type="http://schemas.openxmlformats.org/officeDocument/2006/relationships/hyperlink" Target="https://1drv.ms/b/c/fa7ddaaca75a2278/Ea9mzso08Z5GtPuqf0qnM-cBlFLyObcuO4AILCHtVvx_3g?e=FuHVtC" TargetMode="External"/><Relationship Id="rId18" Type="http://schemas.openxmlformats.org/officeDocument/2006/relationships/hyperlink" Target="https://1drv.ms/b/s!AngiWqes2n36i4kXTHardP3Il79hZg?e=G51lgv" TargetMode="External"/><Relationship Id="rId39" Type="http://schemas.openxmlformats.org/officeDocument/2006/relationships/hyperlink" Target="https://drive.google.com/file/d/1XO-NOqXA_JGUJQenDIsdPavhGPjalUiR/view?usp=drive_link" TargetMode="External"/><Relationship Id="rId265" Type="http://schemas.openxmlformats.org/officeDocument/2006/relationships/hyperlink" Target="https://1drv.ms/b/c/fa7ddaaca75a2278/EUGXDb9rkpJKlNwDUpLz3rkBnq7vaaIEwfmFdqbU8bxDOA?e=geR1rc" TargetMode="External"/><Relationship Id="rId50" Type="http://schemas.openxmlformats.org/officeDocument/2006/relationships/hyperlink" Target="https://drive.google.com/file/d/1nuORYwPuj8JsfPfatzHZVnLErwdzplFb/view?usp=drive_link" TargetMode="External"/><Relationship Id="rId104" Type="http://schemas.openxmlformats.org/officeDocument/2006/relationships/hyperlink" Target="https://1drv.ms/b/s!AngiWqes2n36gcVf8PKoOQGK9SS7zA?e=bTpLHq" TargetMode="External"/><Relationship Id="rId125" Type="http://schemas.openxmlformats.org/officeDocument/2006/relationships/hyperlink" Target="https://1drv.ms/b/s!AngiWqes2n36gcVgdevTtlb9peCZbQ?e=HVQ7Hz" TargetMode="External"/><Relationship Id="rId146" Type="http://schemas.openxmlformats.org/officeDocument/2006/relationships/hyperlink" Target="https://1drv.ms/b/s!AngiWqes2n36i4ko4yt0PQzko-vXQA?e=6p3KuL" TargetMode="External"/><Relationship Id="rId167" Type="http://schemas.openxmlformats.org/officeDocument/2006/relationships/hyperlink" Target="https://drive.google.com/file/d/1va7DHjo_yHaPVNANxPe9JX_DVVi4JpIh/view?usp=drive_link" TargetMode="External"/><Relationship Id="rId188" Type="http://schemas.openxmlformats.org/officeDocument/2006/relationships/hyperlink" Target="https://1drv.ms/b/s!AngiWqes2n36gcVgdevTtlb9peCZbQ?e=HVQ7Hz" TargetMode="External"/><Relationship Id="rId71" Type="http://schemas.openxmlformats.org/officeDocument/2006/relationships/hyperlink" Target="https://1drv.ms/b/s!AngiWqes2n36i5wCXc1IFOUhFfU4Bw?e=pYAXvP" TargetMode="External"/><Relationship Id="rId92" Type="http://schemas.openxmlformats.org/officeDocument/2006/relationships/hyperlink" Target="https://1drv.ms/b/s!AngiWqes2n36i4kfTSQAP73aZg4Bqg?e=Xf2heo" TargetMode="External"/><Relationship Id="rId213" Type="http://schemas.openxmlformats.org/officeDocument/2006/relationships/hyperlink" Target="https://1drv.ms/b/c/fa7ddaaca75a2278/EYXZJEurqulNvFTTDBSnjWgB28W0IFE6dCSUqjbwfG_g4A?e=PAdRLt" TargetMode="External"/><Relationship Id="rId234" Type="http://schemas.openxmlformats.org/officeDocument/2006/relationships/hyperlink" Target="https://1drv.ms/b/c/fa7ddaaca75a2278/ES85jn6AGXVEnsl5N8PLLj4BAWFr-fpzmwirxQko1ZSmLA?e=MWzew6" TargetMode="External"/><Relationship Id="rId2" Type="http://schemas.openxmlformats.org/officeDocument/2006/relationships/hyperlink" Target="https://1drv.ms/b/s!AngiWqes2n36huUAEMZ8EJIHl8zLfg?e=adi5ej" TargetMode="External"/><Relationship Id="rId29" Type="http://schemas.openxmlformats.org/officeDocument/2006/relationships/hyperlink" Target="https://1drv.ms/b/s!AngiWqes2n36iq5qY7ZfgyJebGBk4Q?e=cSocwA" TargetMode="External"/><Relationship Id="rId255" Type="http://schemas.openxmlformats.org/officeDocument/2006/relationships/hyperlink" Target="https://1drv.ms/b/c/fa7ddaaca75a2278/ETxu_xB0OkVFrJEgFXZJk34Bo4_MyDauEieVorau9zZIZg?e=oTHUNE" TargetMode="External"/><Relationship Id="rId40" Type="http://schemas.openxmlformats.org/officeDocument/2006/relationships/hyperlink" Target="https://drive.google.com/file/d/1gzbOn2SisXg0b6B1YfG9lZxoZN-oZrde/view?usp=drive_link" TargetMode="External"/><Relationship Id="rId115" Type="http://schemas.openxmlformats.org/officeDocument/2006/relationships/hyperlink" Target="https://1drv.ms/b/s!AngiWqes2n36gcVgdevTtlb9peCZbQ?e=HVQ7Hz" TargetMode="External"/><Relationship Id="rId136" Type="http://schemas.openxmlformats.org/officeDocument/2006/relationships/hyperlink" Target="https://1drv.ms/b/s!AngiWqes2n36gcVgdevTtlb9peCZbQ?e=HVQ7Hz" TargetMode="External"/><Relationship Id="rId157" Type="http://schemas.openxmlformats.org/officeDocument/2006/relationships/hyperlink" Target="https://1drv.ms/b/s!AngiWqes2n36i5wG70rtW91FhQw8AA?e=ORosYH" TargetMode="External"/><Relationship Id="rId178" Type="http://schemas.openxmlformats.org/officeDocument/2006/relationships/hyperlink" Target="https://1drv.ms/b/s!AngiWqes2n36gcVgdevTtlb9peCZbQ?e=HVQ7Hz" TargetMode="External"/><Relationship Id="rId61" Type="http://schemas.openxmlformats.org/officeDocument/2006/relationships/hyperlink" Target="https://1drv.ms/b/s!AngiWqes2n36i4kbcpOBbchC_BpK4Q?e=xD5x3L" TargetMode="External"/><Relationship Id="rId82" Type="http://schemas.openxmlformats.org/officeDocument/2006/relationships/hyperlink" Target="https://drive.google.com/file/d/1JhfBI2LIfy-rtC5lHuV-RnCsbKV6yNqa/view?usp=drive_link" TargetMode="External"/><Relationship Id="rId199" Type="http://schemas.openxmlformats.org/officeDocument/2006/relationships/hyperlink" Target="https://1drv.ms/b/s!AngiWqes2n36gcVf8PKoOQGK9SS7zA?e=bTpLHq" TargetMode="External"/><Relationship Id="rId203" Type="http://schemas.openxmlformats.org/officeDocument/2006/relationships/hyperlink" Target="https://1drv.ms/b/s!AngiWqes2n36gcVgdevTtlb9peCZbQ?e=HVQ7Hz" TargetMode="External"/><Relationship Id="rId19" Type="http://schemas.openxmlformats.org/officeDocument/2006/relationships/hyperlink" Target="https://1drv.ms/b/s!AngiWqes2n36i4kZaTrK2TdhErv8Ug?e=TdHLfJ" TargetMode="External"/><Relationship Id="rId224" Type="http://schemas.openxmlformats.org/officeDocument/2006/relationships/hyperlink" Target="https://1drv.ms/b/c/fa7ddaaca75a2278/Eb4ubXPDhVRInZ3plc61woIB7rYGaOTkZ52gg7a-j917pQ?e=o46LR1" TargetMode="External"/><Relationship Id="rId245" Type="http://schemas.openxmlformats.org/officeDocument/2006/relationships/hyperlink" Target="https://1drv.ms/b/c/fa7ddaaca75a2278/ES2rJ4-_wL5Nt2APc4U4OXMBLXU4e7xSpuUy4VxofDQ94g?e=SfbOZZ" TargetMode="External"/><Relationship Id="rId266" Type="http://schemas.openxmlformats.org/officeDocument/2006/relationships/hyperlink" Target="https://1drv.ms/b/s!AngiWqes2n36i4ke16kbks5WvP3WPg?e=FyzdRv" TargetMode="External"/><Relationship Id="rId30" Type="http://schemas.openxmlformats.org/officeDocument/2006/relationships/hyperlink" Target="https://1drv.ms/b/s!AngiWqes2n36iq8Q258mfNh5OCp_KQ?e=huXLvv" TargetMode="External"/><Relationship Id="rId105" Type="http://schemas.openxmlformats.org/officeDocument/2006/relationships/hyperlink" Target="https://1drv.ms/b/s!AngiWqes2n36gcVf8PKoOQGK9SS7zA?e=bTpLHq" TargetMode="External"/><Relationship Id="rId126" Type="http://schemas.openxmlformats.org/officeDocument/2006/relationships/hyperlink" Target="https://1drv.ms/b/s!AngiWqes2n36gcVgdevTtlb9peCZbQ?e=HVQ7Hz" TargetMode="External"/><Relationship Id="rId147" Type="http://schemas.openxmlformats.org/officeDocument/2006/relationships/hyperlink" Target="https://1drv.ms/b/s!AngiWqes2n36i5wF7VETQ0ijAbl-GQ?e=YuLAar" TargetMode="External"/><Relationship Id="rId168" Type="http://schemas.openxmlformats.org/officeDocument/2006/relationships/hyperlink" Target="https://1drv.ms/b/s!AngiWqes2n36gcVgdevTtlb9peCZbQ?e=HVQ7Hz" TargetMode="External"/><Relationship Id="rId51" Type="http://schemas.openxmlformats.org/officeDocument/2006/relationships/hyperlink" Target="https://drive.google.com/file/d/1YHAEHabYNrly1I8brzXmcGyEextlKrd3/view?usp=drive_link" TargetMode="External"/><Relationship Id="rId72" Type="http://schemas.openxmlformats.org/officeDocument/2006/relationships/hyperlink" Target="https://1drv.ms/b/s!AngiWqes2n36gcVgdevTtlb9peCZbQ?e=HVQ7Hz" TargetMode="External"/><Relationship Id="rId93" Type="http://schemas.openxmlformats.org/officeDocument/2006/relationships/hyperlink" Target="https://1drv.ms/b/s!AngiWqes2n36gcVgdevTtlb9peCZbQ?e=HVQ7Hz" TargetMode="External"/><Relationship Id="rId189" Type="http://schemas.openxmlformats.org/officeDocument/2006/relationships/hyperlink" Target="https://1drv.ms/b/s!AngiWqes2n36gcVf8PKoOQGK9SS7zA?e=bTpLHq" TargetMode="External"/><Relationship Id="rId3" Type="http://schemas.openxmlformats.org/officeDocument/2006/relationships/hyperlink" Target="https://1drv.ms/b/s!AngiWqes2n36isZDAPq9zZliImUrwQ?e=qP23Tv" TargetMode="External"/><Relationship Id="rId214" Type="http://schemas.openxmlformats.org/officeDocument/2006/relationships/hyperlink" Target="https://1drv.ms/b/c/fa7ddaaca75a2278/Ef6M4HOoncNEqcVVKO32DE8BX6-Jiqy1M1NGon0onkiUmw?e=3lRVzK" TargetMode="External"/><Relationship Id="rId235" Type="http://schemas.openxmlformats.org/officeDocument/2006/relationships/hyperlink" Target="https://1drv.ms/b/c/fa7ddaaca75a2278/ES2mzDe6QA9OgwRMmFvPxgYBEb4Fy1EVhmoj_eEmA0fFFw?e=ik9e9H" TargetMode="External"/><Relationship Id="rId256" Type="http://schemas.openxmlformats.org/officeDocument/2006/relationships/hyperlink" Target="https://1drv.ms/b/c/fa7ddaaca75a2278/ERFYDh_SnWhFjTFTo3ZWN20B0ZFOfqTsHZHcQ7xyMC1_Fg?e=91yzME" TargetMode="External"/><Relationship Id="rId116" Type="http://schemas.openxmlformats.org/officeDocument/2006/relationships/hyperlink" Target="https://1drv.ms/b/s!AngiWqes2n36gcVgdevTtlb9peCZbQ?e=HVQ7Hz" TargetMode="External"/><Relationship Id="rId137" Type="http://schemas.openxmlformats.org/officeDocument/2006/relationships/hyperlink" Target="https://1drv.ms/b/s!AngiWqes2n36gcVgdevTtlb9peCZbQ?e=HVQ7Hz" TargetMode="External"/><Relationship Id="rId158" Type="http://schemas.openxmlformats.org/officeDocument/2006/relationships/hyperlink" Target="https://1drv.ms/b/s!AngiWqes2n36i5wI7hkBh2FXk0NRjA?e=izPFmL" TargetMode="External"/><Relationship Id="rId20" Type="http://schemas.openxmlformats.org/officeDocument/2006/relationships/hyperlink" Target="https://1drv.ms/b/s!AngiWqes2n36gcVgdevTtlb9peCZbQ?e=HVQ7Hz" TargetMode="External"/><Relationship Id="rId41" Type="http://schemas.openxmlformats.org/officeDocument/2006/relationships/hyperlink" Target="https://drive.google.com/file/d/1P_s7tLVW64Nl3NUY6L2LA_-MngpiFs3v/view?usp=drive_link" TargetMode="External"/><Relationship Id="rId62" Type="http://schemas.openxmlformats.org/officeDocument/2006/relationships/hyperlink" Target="https://1drv.ms/b/s!AngiWqes2n36i5t7cVKMvjIgUKUdnA?e=DaCygi" TargetMode="External"/><Relationship Id="rId83" Type="http://schemas.openxmlformats.org/officeDocument/2006/relationships/hyperlink" Target="https://drive.google.com/file/d/1AhbC0uFgrUI8Yuo0-cs0pzmpbte6q3w0/view?usp=drive_link" TargetMode="External"/><Relationship Id="rId179" Type="http://schemas.openxmlformats.org/officeDocument/2006/relationships/hyperlink" Target="https://1drv.ms/b/s!AngiWqes2n36gcVgdevTtlb9peCZbQ?e=HVQ7Hz" TargetMode="External"/><Relationship Id="rId190" Type="http://schemas.openxmlformats.org/officeDocument/2006/relationships/hyperlink" Target="https://1drv.ms/b/s!AngiWqes2n36gcVgdevTtlb9peCZbQ?e=HVQ7Hz" TargetMode="External"/><Relationship Id="rId204" Type="http://schemas.openxmlformats.org/officeDocument/2006/relationships/hyperlink" Target="https://1drv.ms/b/s!AngiWqes2n36gcVgdevTtlb9peCZbQ?e=HVQ7Hz" TargetMode="External"/><Relationship Id="rId225" Type="http://schemas.openxmlformats.org/officeDocument/2006/relationships/hyperlink" Target="https://1drv.ms/b/c/fa7ddaaca75a2278/Eb4ubXPDhVRInZ3plc61woIB7rYGaOTkZ52gg7a-j917pQ?e=o46LR1" TargetMode="External"/><Relationship Id="rId246" Type="http://schemas.openxmlformats.org/officeDocument/2006/relationships/hyperlink" Target="https://1drv.ms/b/c/fa7ddaaca75a2278/EZOpxXEVXs9HqUpzg41te9sBjjO_seNg_axZsy-txEJFlA?e=4hWd99" TargetMode="External"/><Relationship Id="rId106" Type="http://schemas.openxmlformats.org/officeDocument/2006/relationships/hyperlink" Target="https://1drv.ms/b/s!AngiWqes2n36gcVf8PKoOQGK9SS7zA?e=bTpLHq" TargetMode="External"/><Relationship Id="rId127" Type="http://schemas.openxmlformats.org/officeDocument/2006/relationships/hyperlink" Target="https://1drv.ms/b/s!AngiWqes2n36gcVgdevTtlb9peCZbQ?e=HVQ7Hz" TargetMode="External"/><Relationship Id="rId10" Type="http://schemas.openxmlformats.org/officeDocument/2006/relationships/hyperlink" Target="https://1drv.ms/b/s!AngiWqes2n36ith7XbipcVqWoyrafg?e=WRjemL" TargetMode="External"/><Relationship Id="rId31" Type="http://schemas.openxmlformats.org/officeDocument/2006/relationships/hyperlink" Target="https://drive.google.com/file/d/11LvZT2m5B1cQYGZgN-hfUwEKxD5D3y9P/view?usp=drive_link" TargetMode="External"/><Relationship Id="rId52" Type="http://schemas.openxmlformats.org/officeDocument/2006/relationships/hyperlink" Target="https://1drv.ms/b/s!AngiWqes2n36i4kRPplMN3s2GtAPzg?e=DlHClC" TargetMode="External"/><Relationship Id="rId73" Type="http://schemas.openxmlformats.org/officeDocument/2006/relationships/hyperlink" Target="https://1drv.ms/b/s!AngiWqes2n36huR_FQOIJh9-wjfGKQ?e=Yhub6f" TargetMode="External"/><Relationship Id="rId94" Type="http://schemas.openxmlformats.org/officeDocument/2006/relationships/hyperlink" Target="https://1drv.ms/b/s!AngiWqes2n36i4kip2jci1mfhlR1fw?e=i0pHbm" TargetMode="External"/><Relationship Id="rId148" Type="http://schemas.openxmlformats.org/officeDocument/2006/relationships/hyperlink" Target="https://1drv.ms/b/s!AngiWqes2n36i5wOl6sSQUIAZTqyhg?e=0YYLGf" TargetMode="External"/><Relationship Id="rId169" Type="http://schemas.openxmlformats.org/officeDocument/2006/relationships/hyperlink" Target="https://1drv.ms/b/s!AngiWqes2n36gcVgdevTtlb9peCZbQ?e=HVQ7Hz" TargetMode="External"/><Relationship Id="rId4" Type="http://schemas.openxmlformats.org/officeDocument/2006/relationships/hyperlink" Target="https://1drv.ms/b/s!AngiWqes2n36iq55TKuu3sLhRIQ4Yg?e=AWqeFU" TargetMode="External"/><Relationship Id="rId180" Type="http://schemas.openxmlformats.org/officeDocument/2006/relationships/hyperlink" Target="https://1drv.ms/b/s!AngiWqes2n36gcVgdevTtlb9peCZbQ?e=HVQ7Hz" TargetMode="External"/><Relationship Id="rId215" Type="http://schemas.openxmlformats.org/officeDocument/2006/relationships/hyperlink" Target="https://1drv.ms/b/c/fa7ddaaca75a2278/EUx19EXVaERCofd-9e0t59sBoRw3jlqpumMIEWG_3gk3yg?e=GYkDko" TargetMode="External"/><Relationship Id="rId236" Type="http://schemas.openxmlformats.org/officeDocument/2006/relationships/hyperlink" Target="https://1drv.ms/b/c/fa7ddaaca75a2278/EW_uKCWlID1JkzS3NWQephUBnlvn5t2YqHm6q6lz1KokMQ?e=9tRTjL" TargetMode="External"/><Relationship Id="rId257" Type="http://schemas.openxmlformats.org/officeDocument/2006/relationships/hyperlink" Target="https://1drv.ms/b/c/fa7ddaaca75a2278/Efus59s7dGtHsUIw59OJYS4BLRoO7LGD6oojh_YJQFQ4iw?e=0nYK4H" TargetMode="External"/><Relationship Id="rId42" Type="http://schemas.openxmlformats.org/officeDocument/2006/relationships/hyperlink" Target="https://1drv.ms/b/s!AngiWqes2n36ith4m6fLaxoWLWz5rA?e=DXkWMi" TargetMode="External"/><Relationship Id="rId84" Type="http://schemas.openxmlformats.org/officeDocument/2006/relationships/hyperlink" Target="https://drive.google.com/file/d/1pTnq93fAuEait5kFPro7cRDTyc1UF_me/view?usp=drive_link" TargetMode="External"/><Relationship Id="rId138" Type="http://schemas.openxmlformats.org/officeDocument/2006/relationships/hyperlink" Target="https://1drv.ms/b/s!AngiWqes2n36gcVgdevTtlb9peCZbQ?e=HVQ7Hz" TargetMode="External"/><Relationship Id="rId191" Type="http://schemas.openxmlformats.org/officeDocument/2006/relationships/hyperlink" Target="https://1drv.ms/b/s!AngiWqes2n36gcVgdevTtlb9peCZbQ?e=HVQ7Hz" TargetMode="External"/><Relationship Id="rId205" Type="http://schemas.openxmlformats.org/officeDocument/2006/relationships/hyperlink" Target="https://1drv.ms/b/s!AngiWqes2n36gcVf8PKoOQGK9SS7zA?e=bTpLHq" TargetMode="External"/><Relationship Id="rId247" Type="http://schemas.openxmlformats.org/officeDocument/2006/relationships/hyperlink" Target="https://1drv.ms/b/c/fa7ddaaca75a2278/ESrkTXM8X9BEg0llScli_YMBmfd5E6qs_jNSIh15aG8ybA?e=5gtV4o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HUMvRMCO_gJoSOtHmtBy-zA0ezAbzk5/view?usp=drive_link" TargetMode="External"/><Relationship Id="rId3" Type="http://schemas.openxmlformats.org/officeDocument/2006/relationships/hyperlink" Target="https://drive.google.com/file/d/1MndX4YtdLB0iKdgurRL59dzs2xm9x67K/view?usp=drive_link" TargetMode="External"/><Relationship Id="rId7" Type="http://schemas.openxmlformats.org/officeDocument/2006/relationships/hyperlink" Target="https://drive.google.com/file/d/137n-ha95oDb97KS1vx5cGkCBXwry6vMl/view?usp=drive_link" TargetMode="External"/><Relationship Id="rId12" Type="http://schemas.openxmlformats.org/officeDocument/2006/relationships/hyperlink" Target="https://1drv.ms/b/s!AngiWqes2n36i5wLB3vNvENFdfaUrA?e=TRyXA3" TargetMode="External"/><Relationship Id="rId2" Type="http://schemas.openxmlformats.org/officeDocument/2006/relationships/hyperlink" Target="https://drive.google.com/file/d/10FG3wJdnk9Z7wUahAmvkOf2-jKC7puuX/view?usp=drive_link" TargetMode="External"/><Relationship Id="rId1" Type="http://schemas.openxmlformats.org/officeDocument/2006/relationships/hyperlink" Target="https://1drv.ms/b/s!AngiWqes2n36isV5jI3zvM4Nm8P-aw?e=VzZaLg" TargetMode="External"/><Relationship Id="rId6" Type="http://schemas.openxmlformats.org/officeDocument/2006/relationships/hyperlink" Target="https://drive.google.com/file/d/1f-ThEllIsHDvZeScH9F77DS-XVZw366z/view?usp=drive_link" TargetMode="External"/><Relationship Id="rId11" Type="http://schemas.openxmlformats.org/officeDocument/2006/relationships/hyperlink" Target="https://1drv.ms/b/s!AngiWqes2n36gcVh9L2liMQsX4ng7A?e=adm3FE" TargetMode="External"/><Relationship Id="rId5" Type="http://schemas.openxmlformats.org/officeDocument/2006/relationships/hyperlink" Target="https://drive.google.com/file/d/1cRTW6h6HEX2bXFFJWIogV1PUaOjodivq/view?usp=drive_link" TargetMode="External"/><Relationship Id="rId10" Type="http://schemas.openxmlformats.org/officeDocument/2006/relationships/hyperlink" Target="https://drive.google.com/file/d/1AySA4NJUSCrBqS6ldlRnUymVIF7d1yTs/view?usp=drive_link" TargetMode="External"/><Relationship Id="rId4" Type="http://schemas.openxmlformats.org/officeDocument/2006/relationships/hyperlink" Target="https://drive.google.com/file/d/1ey-79DmvD7PzReafxwmfd-2HgQoYKkW6/view?usp=drive_link" TargetMode="External"/><Relationship Id="rId9" Type="http://schemas.openxmlformats.org/officeDocument/2006/relationships/hyperlink" Target="https://drive.google.com/file/d/15064g2Ir6pShH-frLhtxBA8jhEVw6rF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6"/>
  <sheetViews>
    <sheetView tabSelected="1" topLeftCell="V2" workbookViewId="0">
      <selection activeCell="V18" sqref="V18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3.7109375" customWidth="1"/>
    <col min="4" max="4" width="28.7109375" bestFit="1" customWidth="1"/>
    <col min="5" max="5" width="21.42578125" customWidth="1"/>
    <col min="6" max="6" width="16.140625" customWidth="1"/>
    <col min="7" max="7" width="26.42578125" customWidth="1"/>
    <col min="8" max="8" width="15.7109375" customWidth="1"/>
    <col min="9" max="9" width="17.7109375" customWidth="1"/>
    <col min="10" max="10" width="60.5703125" bestFit="1" customWidth="1"/>
    <col min="11" max="11" width="22.28515625" customWidth="1"/>
    <col min="12" max="12" width="46" bestFit="1" customWidth="1"/>
    <col min="13" max="13" width="21" customWidth="1"/>
    <col min="14" max="14" width="72.5703125" bestFit="1" customWidth="1"/>
    <col min="15" max="15" width="28" customWidth="1"/>
    <col min="16" max="16" width="21.140625" customWidth="1"/>
    <col min="17" max="17" width="25.42578125" customWidth="1"/>
    <col min="18" max="18" width="2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26.28515625" customWidth="1"/>
    <col min="24" max="24" width="22.85546875" customWidth="1"/>
    <col min="25" max="25" width="20" customWidth="1"/>
    <col min="26" max="26" width="14" bestFit="1" customWidth="1"/>
    <col min="27" max="27" width="25" bestFit="1" customWidth="1"/>
    <col min="28" max="28" width="22.42578125" customWidth="1"/>
    <col min="29" max="29" width="27.5703125" customWidth="1"/>
    <col min="30" max="30" width="21.5703125" customWidth="1"/>
    <col min="31" max="31" width="31.7109375" customWidth="1"/>
    <col min="32" max="32" width="23.7109375" customWidth="1"/>
    <col min="33" max="34" width="24.7109375" customWidth="1"/>
    <col min="35" max="35" width="31.85546875" customWidth="1"/>
    <col min="36" max="36" width="23" customWidth="1"/>
    <col min="37" max="37" width="21.5703125" customWidth="1"/>
    <col min="38" max="38" width="24.42578125" customWidth="1"/>
    <col min="39" max="39" width="25.28515625" customWidth="1"/>
    <col min="40" max="40" width="27.5703125" customWidth="1"/>
    <col min="41" max="41" width="23.7109375" customWidth="1"/>
    <col min="42" max="42" width="23.140625" customWidth="1"/>
    <col min="43" max="44" width="25.28515625" customWidth="1"/>
    <col min="45" max="45" width="21.140625" customWidth="1"/>
    <col min="46" max="46" width="20.85546875" customWidth="1"/>
    <col min="47" max="47" width="25.42578125" customWidth="1"/>
    <col min="48" max="48" width="58.42578125" customWidth="1"/>
    <col min="49" max="49" width="19.42578125" bestFit="1" customWidth="1"/>
    <col min="50" max="50" width="31.140625" bestFit="1" customWidth="1"/>
    <col min="51" max="51" width="26.28515625" customWidth="1"/>
    <col min="52" max="52" width="25.28515625" customWidth="1"/>
    <col min="53" max="53" width="25" customWidth="1"/>
    <col min="54" max="54" width="25.7109375" customWidth="1"/>
    <col min="55" max="55" width="21.140625" customWidth="1"/>
    <col min="56" max="56" width="26.85546875" customWidth="1"/>
    <col min="57" max="57" width="26" customWidth="1"/>
    <col min="58" max="58" width="23.28515625" customWidth="1"/>
    <col min="59" max="59" width="14.42578125" bestFit="1" customWidth="1"/>
    <col min="60" max="60" width="17.42578125" customWidth="1"/>
    <col min="61" max="61" width="13.5703125" bestFit="1" customWidth="1"/>
    <col min="62" max="62" width="17.140625" bestFit="1" customWidth="1"/>
    <col min="63" max="63" width="31.5703125" customWidth="1"/>
    <col min="64" max="64" width="22.5703125" customWidth="1"/>
    <col min="65" max="65" width="22" customWidth="1"/>
    <col min="66" max="66" width="77.85546875" bestFit="1" customWidth="1"/>
    <col min="67" max="67" width="86.42578125" bestFit="1" customWidth="1"/>
    <col min="68" max="68" width="21.140625" customWidth="1"/>
    <col min="69" max="69" width="18.140625" customWidth="1"/>
    <col min="70" max="70" width="22.28515625" bestFit="1" customWidth="1"/>
    <col min="71" max="71" width="24.140625" customWidth="1"/>
    <col min="72" max="72" width="24.7109375" customWidth="1"/>
    <col min="73" max="73" width="41.28515625" bestFit="1" customWidth="1"/>
    <col min="74" max="74" width="67.28515625" customWidth="1"/>
    <col min="75" max="75" width="44" customWidth="1"/>
    <col min="76" max="76" width="20.7109375" customWidth="1"/>
    <col min="77" max="77" width="16.28515625" customWidth="1"/>
    <col min="78" max="78" width="18.5703125" customWidth="1"/>
    <col min="79" max="79" width="26.85546875" customWidth="1"/>
    <col min="80" max="80" width="52.7109375" bestFit="1" customWidth="1"/>
    <col min="81" max="81" width="57.85546875" bestFit="1" customWidth="1"/>
    <col min="82" max="82" width="64.85546875" customWidth="1"/>
    <col min="83" max="83" width="68.140625" customWidth="1"/>
    <col min="84" max="84" width="62.7109375" bestFit="1" customWidth="1"/>
    <col min="85" max="85" width="57.71093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93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373</v>
      </c>
      <c r="J8" s="4" t="s">
        <v>374</v>
      </c>
      <c r="K8">
        <v>1</v>
      </c>
      <c r="L8" s="4" t="s">
        <v>375</v>
      </c>
      <c r="M8" s="3">
        <v>45138</v>
      </c>
      <c r="N8" t="s">
        <v>376</v>
      </c>
      <c r="O8">
        <v>1</v>
      </c>
      <c r="P8" s="3">
        <v>45142</v>
      </c>
      <c r="Q8">
        <v>1</v>
      </c>
      <c r="R8">
        <v>1</v>
      </c>
      <c r="S8" s="4" t="s">
        <v>522</v>
      </c>
      <c r="T8" s="4" t="s">
        <v>523</v>
      </c>
      <c r="U8" s="4" t="s">
        <v>524</v>
      </c>
      <c r="V8" s="4" t="s">
        <v>525</v>
      </c>
      <c r="Z8" t="s">
        <v>204</v>
      </c>
      <c r="AA8" t="s">
        <v>435</v>
      </c>
      <c r="AB8">
        <v>1</v>
      </c>
      <c r="AC8" t="s">
        <v>436</v>
      </c>
      <c r="AD8" t="s">
        <v>212</v>
      </c>
      <c r="AE8" t="s">
        <v>574</v>
      </c>
      <c r="AF8">
        <v>110</v>
      </c>
      <c r="AG8">
        <v>0</v>
      </c>
      <c r="AH8" t="s">
        <v>237</v>
      </c>
      <c r="AI8" t="s">
        <v>582</v>
      </c>
      <c r="AJ8">
        <v>1</v>
      </c>
      <c r="AK8" t="s">
        <v>583</v>
      </c>
      <c r="AL8">
        <v>3</v>
      </c>
      <c r="AM8" t="s">
        <v>583</v>
      </c>
      <c r="AN8">
        <v>3</v>
      </c>
      <c r="AO8" t="s">
        <v>284</v>
      </c>
      <c r="AP8">
        <v>23090</v>
      </c>
      <c r="AQ8" t="s">
        <v>594</v>
      </c>
      <c r="AR8" t="s">
        <v>594</v>
      </c>
      <c r="AS8" t="s">
        <v>594</v>
      </c>
      <c r="AT8" t="s">
        <v>594</v>
      </c>
      <c r="AU8" t="s">
        <v>595</v>
      </c>
      <c r="AV8" t="s">
        <v>596</v>
      </c>
      <c r="AW8" t="s">
        <v>597</v>
      </c>
      <c r="AX8" t="s">
        <v>596</v>
      </c>
      <c r="AY8" t="s">
        <v>598</v>
      </c>
      <c r="AZ8" s="3">
        <v>45166</v>
      </c>
      <c r="BA8" s="3">
        <v>45166</v>
      </c>
      <c r="BB8" s="3">
        <v>45410</v>
      </c>
      <c r="BC8" s="5">
        <v>26739967.140000001</v>
      </c>
      <c r="BD8" s="5">
        <v>31018361.879999999</v>
      </c>
      <c r="BE8" s="5">
        <v>31018361.879999999</v>
      </c>
      <c r="BF8" s="5">
        <v>31018361.879999999</v>
      </c>
      <c r="BG8" t="s">
        <v>599</v>
      </c>
      <c r="BH8">
        <v>0</v>
      </c>
      <c r="BI8" t="s">
        <v>600</v>
      </c>
      <c r="BJ8" t="s">
        <v>376</v>
      </c>
      <c r="BK8">
        <v>16412724.83</v>
      </c>
      <c r="BL8" s="3">
        <v>45171</v>
      </c>
      <c r="BM8" s="3">
        <v>45410</v>
      </c>
      <c r="BN8" s="4" t="s">
        <v>601</v>
      </c>
      <c r="BO8" s="4" t="s">
        <v>402</v>
      </c>
      <c r="BP8">
        <v>1</v>
      </c>
      <c r="BQ8" t="s">
        <v>303</v>
      </c>
      <c r="BR8" t="s">
        <v>625</v>
      </c>
      <c r="BS8" t="s">
        <v>626</v>
      </c>
      <c r="BT8" t="s">
        <v>627</v>
      </c>
      <c r="BU8" t="s">
        <v>376</v>
      </c>
      <c r="BV8" s="4" t="s">
        <v>628</v>
      </c>
      <c r="BW8" t="s">
        <v>629</v>
      </c>
      <c r="BX8" t="s">
        <v>307</v>
      </c>
      <c r="BY8" t="s">
        <v>202</v>
      </c>
      <c r="BZ8">
        <v>1</v>
      </c>
      <c r="CA8" t="s">
        <v>652</v>
      </c>
      <c r="CB8" s="4" t="s">
        <v>653</v>
      </c>
      <c r="CC8" s="4" t="s">
        <v>654</v>
      </c>
      <c r="CD8" s="4" t="s">
        <v>655</v>
      </c>
      <c r="CE8" s="4" t="s">
        <v>656</v>
      </c>
      <c r="CF8" s="4" t="s">
        <v>657</v>
      </c>
      <c r="CG8" t="s">
        <v>596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191</v>
      </c>
      <c r="E9" t="s">
        <v>195</v>
      </c>
      <c r="F9" t="s">
        <v>200</v>
      </c>
      <c r="G9" t="s">
        <v>362</v>
      </c>
      <c r="H9" t="s">
        <v>203</v>
      </c>
      <c r="I9" t="s">
        <v>373</v>
      </c>
      <c r="J9" s="4" t="s">
        <v>377</v>
      </c>
      <c r="K9">
        <v>2</v>
      </c>
      <c r="L9" s="4" t="s">
        <v>378</v>
      </c>
      <c r="M9" s="3">
        <v>45258</v>
      </c>
      <c r="N9" t="s">
        <v>379</v>
      </c>
      <c r="O9">
        <v>2</v>
      </c>
      <c r="P9" s="3">
        <v>45261</v>
      </c>
      <c r="Q9">
        <v>2</v>
      </c>
      <c r="R9">
        <v>2</v>
      </c>
      <c r="S9" s="4" t="s">
        <v>526</v>
      </c>
      <c r="T9" s="4" t="s">
        <v>527</v>
      </c>
      <c r="U9" s="4" t="s">
        <v>528</v>
      </c>
      <c r="V9" s="4" t="s">
        <v>529</v>
      </c>
      <c r="Z9" t="s">
        <v>205</v>
      </c>
      <c r="AA9" t="s">
        <v>440</v>
      </c>
      <c r="AB9">
        <v>2</v>
      </c>
      <c r="AC9" t="s">
        <v>441</v>
      </c>
      <c r="AD9" t="s">
        <v>220</v>
      </c>
      <c r="AE9" t="s">
        <v>575</v>
      </c>
      <c r="AF9">
        <v>43</v>
      </c>
      <c r="AG9">
        <v>0</v>
      </c>
      <c r="AH9" t="s">
        <v>237</v>
      </c>
      <c r="AI9" t="s">
        <v>584</v>
      </c>
      <c r="AJ9">
        <v>1</v>
      </c>
      <c r="AK9" t="s">
        <v>585</v>
      </c>
      <c r="AL9">
        <v>30</v>
      </c>
      <c r="AM9" t="s">
        <v>585</v>
      </c>
      <c r="AN9">
        <v>26</v>
      </c>
      <c r="AO9" t="s">
        <v>283</v>
      </c>
      <c r="AP9">
        <v>83207</v>
      </c>
      <c r="AQ9" t="s">
        <v>594</v>
      </c>
      <c r="AR9" t="s">
        <v>594</v>
      </c>
      <c r="AS9" t="s">
        <v>594</v>
      </c>
      <c r="AT9" t="s">
        <v>594</v>
      </c>
      <c r="AU9" t="s">
        <v>595</v>
      </c>
      <c r="AV9" t="s">
        <v>596</v>
      </c>
      <c r="AW9" t="s">
        <v>597</v>
      </c>
      <c r="AX9" t="s">
        <v>596</v>
      </c>
      <c r="AY9" t="s">
        <v>602</v>
      </c>
      <c r="AZ9" s="3">
        <v>45275</v>
      </c>
      <c r="BA9" s="3">
        <v>45275</v>
      </c>
      <c r="BB9" s="3">
        <v>45562</v>
      </c>
      <c r="BC9" s="6">
        <v>30851240.879999999</v>
      </c>
      <c r="BD9" s="6">
        <v>35787439.420000002</v>
      </c>
      <c r="BE9" s="6">
        <v>35787439.420000002</v>
      </c>
      <c r="BF9" s="6">
        <v>35787439.420000002</v>
      </c>
      <c r="BG9" t="s">
        <v>599</v>
      </c>
      <c r="BH9">
        <v>0</v>
      </c>
      <c r="BI9" t="s">
        <v>600</v>
      </c>
      <c r="BJ9" t="s">
        <v>379</v>
      </c>
      <c r="BK9">
        <v>25051207.59</v>
      </c>
      <c r="BL9" s="3">
        <v>45293</v>
      </c>
      <c r="BM9" s="3">
        <v>45562</v>
      </c>
      <c r="BN9" s="4" t="s">
        <v>603</v>
      </c>
      <c r="BO9" s="4" t="s">
        <v>402</v>
      </c>
      <c r="BP9">
        <v>1</v>
      </c>
      <c r="BQ9" t="s">
        <v>303</v>
      </c>
      <c r="BR9" t="s">
        <v>625</v>
      </c>
      <c r="BS9" t="s">
        <v>626</v>
      </c>
      <c r="BT9" t="s">
        <v>627</v>
      </c>
      <c r="BU9" t="s">
        <v>379</v>
      </c>
      <c r="BV9" s="4" t="s">
        <v>628</v>
      </c>
      <c r="BW9" t="s">
        <v>629</v>
      </c>
      <c r="BX9" t="s">
        <v>306</v>
      </c>
      <c r="BY9" t="s">
        <v>202</v>
      </c>
      <c r="BZ9">
        <v>2</v>
      </c>
      <c r="CA9" t="s">
        <v>652</v>
      </c>
      <c r="CB9" s="4" t="s">
        <v>658</v>
      </c>
      <c r="CC9" s="4" t="s">
        <v>658</v>
      </c>
      <c r="CD9" s="4" t="s">
        <v>402</v>
      </c>
      <c r="CE9" s="4" t="s">
        <v>402</v>
      </c>
      <c r="CF9" s="4" t="s">
        <v>659</v>
      </c>
      <c r="CG9" t="s">
        <v>596</v>
      </c>
      <c r="CH9" s="3">
        <v>45747</v>
      </c>
    </row>
    <row r="10" spans="1:87" x14ac:dyDescent="0.25">
      <c r="A10">
        <v>2025</v>
      </c>
      <c r="B10" s="3">
        <v>45658</v>
      </c>
      <c r="C10" s="3">
        <v>45747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t="s">
        <v>373</v>
      </c>
      <c r="J10" s="4" t="s">
        <v>380</v>
      </c>
      <c r="K10">
        <v>3</v>
      </c>
      <c r="L10" s="4" t="s">
        <v>381</v>
      </c>
      <c r="M10" s="3">
        <v>45512</v>
      </c>
      <c r="N10" t="s">
        <v>382</v>
      </c>
      <c r="O10">
        <v>3</v>
      </c>
      <c r="P10" s="3">
        <v>45516</v>
      </c>
      <c r="Q10">
        <v>3</v>
      </c>
      <c r="R10">
        <v>3</v>
      </c>
      <c r="S10" s="4" t="s">
        <v>530</v>
      </c>
      <c r="T10" s="4" t="s">
        <v>531</v>
      </c>
      <c r="U10" s="4" t="s">
        <v>532</v>
      </c>
      <c r="V10" s="4" t="s">
        <v>533</v>
      </c>
      <c r="W10" t="s">
        <v>413</v>
      </c>
      <c r="X10" t="s">
        <v>414</v>
      </c>
      <c r="Y10" t="s">
        <v>415</v>
      </c>
      <c r="Z10" t="s">
        <v>204</v>
      </c>
      <c r="AB10">
        <v>3</v>
      </c>
      <c r="AC10" t="s">
        <v>439</v>
      </c>
      <c r="AD10" t="s">
        <v>212</v>
      </c>
      <c r="AE10" t="s">
        <v>576</v>
      </c>
      <c r="AF10">
        <v>283</v>
      </c>
      <c r="AG10">
        <v>0</v>
      </c>
      <c r="AH10" t="s">
        <v>246</v>
      </c>
      <c r="AI10" t="s">
        <v>586</v>
      </c>
      <c r="AJ10">
        <v>1</v>
      </c>
      <c r="AK10" t="s">
        <v>583</v>
      </c>
      <c r="AL10">
        <v>3</v>
      </c>
      <c r="AM10" t="s">
        <v>583</v>
      </c>
      <c r="AN10">
        <v>3</v>
      </c>
      <c r="AO10" t="s">
        <v>284</v>
      </c>
      <c r="AP10">
        <v>23088</v>
      </c>
      <c r="AQ10" t="s">
        <v>594</v>
      </c>
      <c r="AR10" t="s">
        <v>594</v>
      </c>
      <c r="AS10" t="s">
        <v>594</v>
      </c>
      <c r="AT10" t="s">
        <v>594</v>
      </c>
      <c r="AU10" t="s">
        <v>595</v>
      </c>
      <c r="AV10" t="s">
        <v>596</v>
      </c>
      <c r="AW10" t="s">
        <v>597</v>
      </c>
      <c r="AX10" t="s">
        <v>596</v>
      </c>
      <c r="AY10" t="s">
        <v>363</v>
      </c>
      <c r="AZ10" s="3">
        <v>45530</v>
      </c>
      <c r="BA10" s="3">
        <v>45530</v>
      </c>
      <c r="BB10" s="3">
        <v>45664</v>
      </c>
      <c r="BC10" s="5">
        <v>914990</v>
      </c>
      <c r="BD10" s="5">
        <v>1061388.3999999999</v>
      </c>
      <c r="BE10" s="5">
        <v>1061388.3999999999</v>
      </c>
      <c r="BF10" s="5">
        <v>1061388.3999999999</v>
      </c>
      <c r="BG10" t="s">
        <v>599</v>
      </c>
      <c r="BH10">
        <v>0</v>
      </c>
      <c r="BI10" t="s">
        <v>600</v>
      </c>
      <c r="BJ10" t="s">
        <v>382</v>
      </c>
      <c r="BK10">
        <v>530694.19999999995</v>
      </c>
      <c r="BL10" s="3">
        <v>45545</v>
      </c>
      <c r="BM10" s="3">
        <v>45664</v>
      </c>
      <c r="BN10" s="4" t="s">
        <v>604</v>
      </c>
      <c r="BO10" s="4" t="s">
        <v>402</v>
      </c>
      <c r="BP10">
        <v>1</v>
      </c>
      <c r="BQ10" t="s">
        <v>303</v>
      </c>
      <c r="BR10" t="s">
        <v>625</v>
      </c>
      <c r="BS10" t="s">
        <v>626</v>
      </c>
      <c r="BT10" t="s">
        <v>583</v>
      </c>
      <c r="BU10" t="s">
        <v>382</v>
      </c>
      <c r="BV10" s="4" t="s">
        <v>628</v>
      </c>
      <c r="BW10" t="s">
        <v>629</v>
      </c>
      <c r="BX10" t="s">
        <v>307</v>
      </c>
      <c r="BY10" t="s">
        <v>203</v>
      </c>
      <c r="BZ10">
        <v>3</v>
      </c>
      <c r="CA10" t="s">
        <v>652</v>
      </c>
      <c r="CB10" s="4" t="s">
        <v>660</v>
      </c>
      <c r="CC10" s="4" t="s">
        <v>661</v>
      </c>
      <c r="CD10" s="4" t="s">
        <v>662</v>
      </c>
      <c r="CE10" s="4" t="s">
        <v>663</v>
      </c>
      <c r="CF10" s="4" t="s">
        <v>664</v>
      </c>
      <c r="CG10" t="s">
        <v>596</v>
      </c>
      <c r="CH10" s="3">
        <v>45747</v>
      </c>
    </row>
    <row r="11" spans="1:87" x14ac:dyDescent="0.25">
      <c r="A11">
        <v>2025</v>
      </c>
      <c r="B11" s="3">
        <v>45658</v>
      </c>
      <c r="C11" s="3">
        <v>45747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t="s">
        <v>373</v>
      </c>
      <c r="J11" s="4" t="s">
        <v>383</v>
      </c>
      <c r="K11">
        <v>4</v>
      </c>
      <c r="L11" s="4" t="s">
        <v>384</v>
      </c>
      <c r="M11" s="3">
        <v>45625</v>
      </c>
      <c r="N11" t="s">
        <v>385</v>
      </c>
      <c r="O11">
        <v>4</v>
      </c>
      <c r="P11" s="3">
        <v>45629</v>
      </c>
      <c r="Q11">
        <v>2</v>
      </c>
      <c r="R11">
        <v>4</v>
      </c>
      <c r="S11" s="4" t="s">
        <v>534</v>
      </c>
      <c r="T11" s="4" t="s">
        <v>535</v>
      </c>
      <c r="U11" s="4" t="s">
        <v>536</v>
      </c>
      <c r="V11" s="4" t="s">
        <v>537</v>
      </c>
      <c r="W11" t="s">
        <v>425</v>
      </c>
      <c r="X11" t="s">
        <v>423</v>
      </c>
      <c r="Y11" t="s">
        <v>424</v>
      </c>
      <c r="Z11" t="s">
        <v>204</v>
      </c>
      <c r="AB11">
        <v>4</v>
      </c>
      <c r="AC11" t="s">
        <v>450</v>
      </c>
      <c r="AD11" t="s">
        <v>212</v>
      </c>
      <c r="AE11" t="s">
        <v>577</v>
      </c>
      <c r="AF11">
        <v>0</v>
      </c>
      <c r="AG11">
        <v>0</v>
      </c>
      <c r="AH11" t="s">
        <v>248</v>
      </c>
      <c r="AI11" t="s">
        <v>587</v>
      </c>
      <c r="AJ11">
        <v>140</v>
      </c>
      <c r="AK11" t="s">
        <v>588</v>
      </c>
      <c r="AL11">
        <v>140</v>
      </c>
      <c r="AM11" t="s">
        <v>589</v>
      </c>
      <c r="AN11">
        <v>3</v>
      </c>
      <c r="AO11" t="s">
        <v>284</v>
      </c>
      <c r="AP11">
        <v>23910</v>
      </c>
      <c r="AQ11" t="s">
        <v>594</v>
      </c>
      <c r="AR11" t="s">
        <v>594</v>
      </c>
      <c r="AS11" t="s">
        <v>594</v>
      </c>
      <c r="AT11" t="s">
        <v>594</v>
      </c>
      <c r="AU11" t="s">
        <v>595</v>
      </c>
      <c r="AV11" t="s">
        <v>596</v>
      </c>
      <c r="AW11" t="s">
        <v>597</v>
      </c>
      <c r="AX11" t="s">
        <v>596</v>
      </c>
      <c r="AY11" t="s">
        <v>605</v>
      </c>
      <c r="AZ11" s="3">
        <v>45642</v>
      </c>
      <c r="BA11" s="3">
        <v>45642</v>
      </c>
      <c r="BB11" s="3">
        <v>45778</v>
      </c>
      <c r="BC11" s="5">
        <v>2550423.7999999998</v>
      </c>
      <c r="BD11" s="5">
        <v>2958491.61</v>
      </c>
      <c r="BE11" s="5">
        <v>2958491.61</v>
      </c>
      <c r="BF11" s="5">
        <v>2958491.61</v>
      </c>
      <c r="BG11" t="s">
        <v>599</v>
      </c>
      <c r="BH11">
        <v>0</v>
      </c>
      <c r="BI11" t="s">
        <v>600</v>
      </c>
      <c r="BJ11" t="s">
        <v>385</v>
      </c>
      <c r="BK11">
        <v>2070944.12</v>
      </c>
      <c r="BL11" s="3">
        <v>45659</v>
      </c>
      <c r="BM11" s="3">
        <v>45778</v>
      </c>
      <c r="BN11" s="4" t="s">
        <v>606</v>
      </c>
      <c r="BO11" s="4" t="s">
        <v>402</v>
      </c>
      <c r="BP11">
        <v>1</v>
      </c>
      <c r="BQ11" t="s">
        <v>303</v>
      </c>
      <c r="BR11" t="s">
        <v>625</v>
      </c>
      <c r="BS11" t="s">
        <v>626</v>
      </c>
      <c r="BT11" t="s">
        <v>630</v>
      </c>
      <c r="BU11" t="s">
        <v>385</v>
      </c>
      <c r="BV11" s="4" t="s">
        <v>628</v>
      </c>
      <c r="BW11" t="s">
        <v>629</v>
      </c>
      <c r="BX11" t="s">
        <v>306</v>
      </c>
      <c r="BY11" t="s">
        <v>203</v>
      </c>
      <c r="BZ11">
        <v>3</v>
      </c>
      <c r="CA11" t="s">
        <v>652</v>
      </c>
      <c r="CB11" s="4" t="s">
        <v>665</v>
      </c>
      <c r="CC11" s="4" t="s">
        <v>666</v>
      </c>
      <c r="CD11" s="4" t="s">
        <v>402</v>
      </c>
      <c r="CE11" s="4" t="s">
        <v>402</v>
      </c>
      <c r="CF11" s="4" t="s">
        <v>667</v>
      </c>
      <c r="CG11" t="s">
        <v>596</v>
      </c>
      <c r="CH11" s="3">
        <v>45747</v>
      </c>
    </row>
    <row r="12" spans="1:87" x14ac:dyDescent="0.25">
      <c r="A12">
        <v>2025</v>
      </c>
      <c r="B12" s="3">
        <v>45658</v>
      </c>
      <c r="C12" s="3">
        <v>45747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t="s">
        <v>373</v>
      </c>
      <c r="J12" s="4" t="s">
        <v>386</v>
      </c>
      <c r="K12">
        <v>5</v>
      </c>
      <c r="L12" s="4" t="s">
        <v>387</v>
      </c>
      <c r="M12" s="3">
        <v>45628</v>
      </c>
      <c r="N12" t="s">
        <v>388</v>
      </c>
      <c r="O12">
        <v>5</v>
      </c>
      <c r="P12" s="3">
        <v>45632</v>
      </c>
      <c r="Q12">
        <v>4</v>
      </c>
      <c r="R12">
        <v>5</v>
      </c>
      <c r="S12" s="4" t="s">
        <v>538</v>
      </c>
      <c r="T12" s="4" t="s">
        <v>539</v>
      </c>
      <c r="U12" s="4" t="s">
        <v>540</v>
      </c>
      <c r="V12" s="4" t="s">
        <v>541</v>
      </c>
      <c r="Z12" t="s">
        <v>204</v>
      </c>
      <c r="AA12" t="s">
        <v>563</v>
      </c>
      <c r="AB12">
        <v>5</v>
      </c>
      <c r="AC12" t="s">
        <v>573</v>
      </c>
      <c r="AD12" t="s">
        <v>217</v>
      </c>
      <c r="AE12" t="s">
        <v>578</v>
      </c>
      <c r="AF12">
        <v>0</v>
      </c>
      <c r="AG12">
        <v>0</v>
      </c>
      <c r="AH12" t="s">
        <v>237</v>
      </c>
      <c r="AI12" t="s">
        <v>590</v>
      </c>
      <c r="AJ12">
        <v>1</v>
      </c>
      <c r="AK12" t="s">
        <v>583</v>
      </c>
      <c r="AL12">
        <v>3</v>
      </c>
      <c r="AM12" t="s">
        <v>583</v>
      </c>
      <c r="AN12">
        <v>3</v>
      </c>
      <c r="AO12" t="s">
        <v>284</v>
      </c>
      <c r="AP12">
        <v>23070</v>
      </c>
      <c r="AQ12" t="s">
        <v>594</v>
      </c>
      <c r="AR12" t="s">
        <v>594</v>
      </c>
      <c r="AS12" t="s">
        <v>594</v>
      </c>
      <c r="AT12" t="s">
        <v>594</v>
      </c>
      <c r="AU12" t="s">
        <v>595</v>
      </c>
      <c r="AV12" t="s">
        <v>596</v>
      </c>
      <c r="AW12" t="s">
        <v>597</v>
      </c>
      <c r="AX12" t="s">
        <v>596</v>
      </c>
      <c r="AY12" t="s">
        <v>607</v>
      </c>
      <c r="AZ12" s="3">
        <v>45644</v>
      </c>
      <c r="BA12" s="3">
        <v>45644</v>
      </c>
      <c r="BB12" s="3">
        <v>45898</v>
      </c>
      <c r="BC12" s="5">
        <v>11810015.91</v>
      </c>
      <c r="BD12" s="5">
        <v>13699618.460000001</v>
      </c>
      <c r="BE12" s="5">
        <v>13699618.460000001</v>
      </c>
      <c r="BF12" s="5">
        <v>13699618.460000001</v>
      </c>
      <c r="BG12" t="s">
        <v>599</v>
      </c>
      <c r="BH12">
        <v>0</v>
      </c>
      <c r="BI12" t="s">
        <v>600</v>
      </c>
      <c r="BJ12" t="s">
        <v>388</v>
      </c>
      <c r="BK12">
        <v>9589732.9199999999</v>
      </c>
      <c r="BL12" s="3">
        <v>45659</v>
      </c>
      <c r="BM12" s="3">
        <v>45898</v>
      </c>
      <c r="BN12" s="4" t="s">
        <v>608</v>
      </c>
      <c r="BO12" s="4" t="s">
        <v>402</v>
      </c>
      <c r="BP12">
        <v>1</v>
      </c>
      <c r="BQ12" t="s">
        <v>303</v>
      </c>
      <c r="BR12" t="s">
        <v>625</v>
      </c>
      <c r="BS12" t="s">
        <v>626</v>
      </c>
      <c r="BT12" t="s">
        <v>583</v>
      </c>
      <c r="BU12" t="s">
        <v>388</v>
      </c>
      <c r="BV12" s="4" t="s">
        <v>628</v>
      </c>
      <c r="BW12" t="s">
        <v>629</v>
      </c>
      <c r="BX12" t="s">
        <v>306</v>
      </c>
      <c r="BY12" t="s">
        <v>203</v>
      </c>
      <c r="BZ12">
        <v>3</v>
      </c>
      <c r="CA12" t="s">
        <v>652</v>
      </c>
      <c r="CB12" s="4" t="s">
        <v>668</v>
      </c>
      <c r="CC12" s="4" t="s">
        <v>668</v>
      </c>
      <c r="CD12" s="4" t="s">
        <v>402</v>
      </c>
      <c r="CE12" s="4" t="s">
        <v>402</v>
      </c>
      <c r="CF12" s="4" t="s">
        <v>669</v>
      </c>
      <c r="CG12" t="s">
        <v>596</v>
      </c>
      <c r="CH12" s="3">
        <v>45747</v>
      </c>
    </row>
    <row r="13" spans="1:87" x14ac:dyDescent="0.25">
      <c r="A13">
        <v>2025</v>
      </c>
      <c r="B13" s="3">
        <v>45658</v>
      </c>
      <c r="C13" s="3">
        <v>45747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t="s">
        <v>373</v>
      </c>
      <c r="J13" s="4" t="s">
        <v>389</v>
      </c>
      <c r="K13">
        <v>6</v>
      </c>
      <c r="L13" s="4" t="s">
        <v>390</v>
      </c>
      <c r="M13" s="3">
        <v>45628</v>
      </c>
      <c r="N13" t="s">
        <v>391</v>
      </c>
      <c r="O13">
        <v>6</v>
      </c>
      <c r="P13" s="3">
        <v>45632</v>
      </c>
      <c r="Q13">
        <v>2</v>
      </c>
      <c r="R13">
        <v>3</v>
      </c>
      <c r="S13" s="4" t="s">
        <v>542</v>
      </c>
      <c r="T13" s="4" t="s">
        <v>543</v>
      </c>
      <c r="U13" s="4" t="s">
        <v>544</v>
      </c>
      <c r="V13" s="4" t="s">
        <v>545</v>
      </c>
      <c r="W13" t="s">
        <v>546</v>
      </c>
      <c r="X13" t="s">
        <v>430</v>
      </c>
      <c r="Y13" t="s">
        <v>431</v>
      </c>
      <c r="Z13" t="s">
        <v>204</v>
      </c>
      <c r="AB13">
        <v>6</v>
      </c>
      <c r="AC13" t="s">
        <v>458</v>
      </c>
      <c r="AD13" t="s">
        <v>212</v>
      </c>
      <c r="AE13" t="s">
        <v>579</v>
      </c>
      <c r="AF13">
        <v>0</v>
      </c>
      <c r="AG13">
        <v>0</v>
      </c>
      <c r="AH13" t="s">
        <v>237</v>
      </c>
      <c r="AI13" t="s">
        <v>591</v>
      </c>
      <c r="AJ13">
        <v>1</v>
      </c>
      <c r="AK13" t="s">
        <v>583</v>
      </c>
      <c r="AL13">
        <v>3</v>
      </c>
      <c r="AM13" t="s">
        <v>583</v>
      </c>
      <c r="AN13">
        <v>3</v>
      </c>
      <c r="AO13" t="s">
        <v>284</v>
      </c>
      <c r="AP13">
        <v>23205</v>
      </c>
      <c r="AQ13" t="s">
        <v>594</v>
      </c>
      <c r="AR13" t="s">
        <v>594</v>
      </c>
      <c r="AS13" t="s">
        <v>594</v>
      </c>
      <c r="AT13" t="s">
        <v>594</v>
      </c>
      <c r="AU13" t="s">
        <v>595</v>
      </c>
      <c r="AV13" t="s">
        <v>596</v>
      </c>
      <c r="AW13" t="s">
        <v>597</v>
      </c>
      <c r="AX13" t="s">
        <v>596</v>
      </c>
      <c r="AY13" t="s">
        <v>609</v>
      </c>
      <c r="AZ13" s="3">
        <v>45644</v>
      </c>
      <c r="BA13" s="3">
        <v>45644</v>
      </c>
      <c r="BB13" s="3">
        <v>45383</v>
      </c>
      <c r="BC13" s="5">
        <v>3671645.65</v>
      </c>
      <c r="BD13" s="5">
        <v>4259108.95</v>
      </c>
      <c r="BE13" s="5">
        <v>4259108.95</v>
      </c>
      <c r="BF13" s="5">
        <v>4259108.95</v>
      </c>
      <c r="BG13" t="s">
        <v>599</v>
      </c>
      <c r="BH13">
        <v>0</v>
      </c>
      <c r="BI13" t="s">
        <v>600</v>
      </c>
      <c r="BJ13" t="s">
        <v>391</v>
      </c>
      <c r="BK13">
        <v>2981376.27</v>
      </c>
      <c r="BL13" s="3">
        <v>45659</v>
      </c>
      <c r="BM13" s="3">
        <v>45748</v>
      </c>
      <c r="BN13" s="4" t="s">
        <v>610</v>
      </c>
      <c r="BO13" s="4" t="s">
        <v>402</v>
      </c>
      <c r="BP13">
        <v>1</v>
      </c>
      <c r="BQ13" t="s">
        <v>303</v>
      </c>
      <c r="BR13" t="s">
        <v>625</v>
      </c>
      <c r="BS13" t="s">
        <v>626</v>
      </c>
      <c r="BT13" t="s">
        <v>627</v>
      </c>
      <c r="BU13" t="s">
        <v>391</v>
      </c>
      <c r="BV13" s="4" t="s">
        <v>628</v>
      </c>
      <c r="BW13" t="s">
        <v>629</v>
      </c>
      <c r="BX13" t="s">
        <v>307</v>
      </c>
      <c r="BY13" t="s">
        <v>203</v>
      </c>
      <c r="BZ13">
        <v>3</v>
      </c>
      <c r="CA13" t="s">
        <v>652</v>
      </c>
      <c r="CB13" s="4" t="s">
        <v>670</v>
      </c>
      <c r="CC13" s="4" t="s">
        <v>671</v>
      </c>
      <c r="CD13" s="4" t="s">
        <v>672</v>
      </c>
      <c r="CE13" s="4" t="s">
        <v>673</v>
      </c>
      <c r="CF13" s="4" t="s">
        <v>674</v>
      </c>
      <c r="CG13" t="s">
        <v>596</v>
      </c>
      <c r="CH13" s="3">
        <v>45747</v>
      </c>
    </row>
    <row r="14" spans="1:87" x14ac:dyDescent="0.25">
      <c r="A14">
        <v>2025</v>
      </c>
      <c r="B14" s="3">
        <v>45658</v>
      </c>
      <c r="C14" s="3">
        <v>45747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t="s">
        <v>373</v>
      </c>
      <c r="J14" s="4" t="s">
        <v>392</v>
      </c>
      <c r="K14">
        <v>7</v>
      </c>
      <c r="L14" s="4" t="s">
        <v>393</v>
      </c>
      <c r="M14" s="3">
        <v>45581</v>
      </c>
      <c r="N14" t="s">
        <v>394</v>
      </c>
      <c r="O14">
        <v>7</v>
      </c>
      <c r="P14" s="3">
        <v>45586</v>
      </c>
      <c r="Q14">
        <v>2</v>
      </c>
      <c r="R14">
        <v>6</v>
      </c>
      <c r="S14" s="4" t="s">
        <v>547</v>
      </c>
      <c r="T14" s="4" t="s">
        <v>548</v>
      </c>
      <c r="U14" s="4" t="s">
        <v>549</v>
      </c>
      <c r="V14" s="4" t="s">
        <v>550</v>
      </c>
      <c r="Z14" t="s">
        <v>204</v>
      </c>
      <c r="AA14" t="s">
        <v>564</v>
      </c>
      <c r="AB14">
        <v>7</v>
      </c>
      <c r="AC14" t="s">
        <v>460</v>
      </c>
      <c r="AD14" t="s">
        <v>220</v>
      </c>
      <c r="AE14" t="s">
        <v>580</v>
      </c>
      <c r="AF14">
        <v>6040</v>
      </c>
      <c r="AG14">
        <v>0</v>
      </c>
      <c r="AH14" t="s">
        <v>237</v>
      </c>
      <c r="AI14" t="s">
        <v>592</v>
      </c>
      <c r="AJ14">
        <v>1</v>
      </c>
      <c r="AK14" t="s">
        <v>583</v>
      </c>
      <c r="AL14">
        <v>3</v>
      </c>
      <c r="AM14" t="s">
        <v>583</v>
      </c>
      <c r="AN14">
        <v>3</v>
      </c>
      <c r="AO14" t="s">
        <v>284</v>
      </c>
      <c r="AP14">
        <v>23080</v>
      </c>
      <c r="AQ14" t="s">
        <v>594</v>
      </c>
      <c r="AR14" t="s">
        <v>594</v>
      </c>
      <c r="AS14" t="s">
        <v>594</v>
      </c>
      <c r="AT14" t="s">
        <v>594</v>
      </c>
      <c r="AU14" t="s">
        <v>595</v>
      </c>
      <c r="AV14" t="s">
        <v>596</v>
      </c>
      <c r="AW14" t="s">
        <v>597</v>
      </c>
      <c r="AX14" t="s">
        <v>596</v>
      </c>
      <c r="AY14" t="s">
        <v>611</v>
      </c>
      <c r="AZ14" s="3">
        <v>45607</v>
      </c>
      <c r="BA14" s="3">
        <v>45607</v>
      </c>
      <c r="BB14" s="3">
        <v>45655</v>
      </c>
      <c r="BC14" s="5">
        <v>1406883.02</v>
      </c>
      <c r="BD14" s="5">
        <v>1979984.3</v>
      </c>
      <c r="BE14" s="5">
        <v>1979984.3</v>
      </c>
      <c r="BF14" s="5">
        <v>1979984.3</v>
      </c>
      <c r="BG14" t="s">
        <v>599</v>
      </c>
      <c r="BH14">
        <v>0</v>
      </c>
      <c r="BI14" t="s">
        <v>600</v>
      </c>
      <c r="BJ14" t="s">
        <v>394</v>
      </c>
      <c r="BK14">
        <v>989992.15</v>
      </c>
      <c r="BL14" s="3">
        <v>45607</v>
      </c>
      <c r="BM14" s="3">
        <v>45655</v>
      </c>
      <c r="BN14" s="4" t="s">
        <v>612</v>
      </c>
      <c r="BO14" s="4" t="s">
        <v>402</v>
      </c>
      <c r="BP14">
        <v>1</v>
      </c>
      <c r="BQ14" t="s">
        <v>303</v>
      </c>
      <c r="BR14" t="s">
        <v>625</v>
      </c>
      <c r="BS14" t="s">
        <v>626</v>
      </c>
      <c r="BT14" t="s">
        <v>583</v>
      </c>
      <c r="BU14" t="s">
        <v>394</v>
      </c>
      <c r="BV14" s="4" t="s">
        <v>628</v>
      </c>
      <c r="BW14" t="s">
        <v>629</v>
      </c>
      <c r="BX14" t="s">
        <v>306</v>
      </c>
      <c r="BY14" t="s">
        <v>203</v>
      </c>
      <c r="BZ14">
        <v>3</v>
      </c>
      <c r="CA14" t="s">
        <v>652</v>
      </c>
      <c r="CB14" s="4" t="s">
        <v>402</v>
      </c>
      <c r="CC14" s="4" t="s">
        <v>402</v>
      </c>
      <c r="CD14" s="4" t="s">
        <v>402</v>
      </c>
      <c r="CE14" s="4" t="s">
        <v>402</v>
      </c>
      <c r="CF14" s="4" t="s">
        <v>675</v>
      </c>
      <c r="CG14" t="s">
        <v>596</v>
      </c>
      <c r="CH14" s="3">
        <v>45747</v>
      </c>
    </row>
    <row r="15" spans="1:87" x14ac:dyDescent="0.25">
      <c r="A15">
        <v>2025</v>
      </c>
      <c r="B15" s="3">
        <v>45658</v>
      </c>
      <c r="C15" s="3">
        <v>45747</v>
      </c>
      <c r="D15" t="s">
        <v>191</v>
      </c>
      <c r="E15" t="s">
        <v>195</v>
      </c>
      <c r="F15" t="s">
        <v>200</v>
      </c>
      <c r="G15" t="s">
        <v>368</v>
      </c>
      <c r="H15" t="s">
        <v>203</v>
      </c>
      <c r="I15" t="s">
        <v>373</v>
      </c>
      <c r="J15" s="4" t="s">
        <v>395</v>
      </c>
      <c r="K15">
        <v>8</v>
      </c>
      <c r="L15" s="4" t="s">
        <v>396</v>
      </c>
      <c r="M15" s="3">
        <v>45677</v>
      </c>
      <c r="N15" t="s">
        <v>397</v>
      </c>
      <c r="O15">
        <v>8</v>
      </c>
      <c r="P15" s="3">
        <v>45681</v>
      </c>
      <c r="Q15">
        <v>5</v>
      </c>
      <c r="R15">
        <v>7</v>
      </c>
      <c r="S15" s="4" t="s">
        <v>551</v>
      </c>
      <c r="T15" s="4" t="s">
        <v>552</v>
      </c>
      <c r="U15" s="4" t="s">
        <v>553</v>
      </c>
      <c r="V15" s="4" t="s">
        <v>554</v>
      </c>
      <c r="W15" t="s">
        <v>432</v>
      </c>
      <c r="X15" t="s">
        <v>433</v>
      </c>
      <c r="Y15" t="s">
        <v>434</v>
      </c>
      <c r="Z15" t="s">
        <v>205</v>
      </c>
      <c r="AB15">
        <v>8</v>
      </c>
      <c r="AC15" t="s">
        <v>482</v>
      </c>
      <c r="AD15" t="s">
        <v>212</v>
      </c>
      <c r="AE15" t="s">
        <v>579</v>
      </c>
      <c r="AF15">
        <v>0</v>
      </c>
      <c r="AG15">
        <v>0</v>
      </c>
      <c r="AH15" t="s">
        <v>237</v>
      </c>
      <c r="AI15" t="s">
        <v>591</v>
      </c>
      <c r="AJ15">
        <v>1</v>
      </c>
      <c r="AK15" t="s">
        <v>583</v>
      </c>
      <c r="AL15">
        <v>3</v>
      </c>
      <c r="AM15" t="s">
        <v>583</v>
      </c>
      <c r="AN15">
        <v>3</v>
      </c>
      <c r="AO15" t="s">
        <v>284</v>
      </c>
      <c r="AP15">
        <v>23205</v>
      </c>
      <c r="AQ15" t="s">
        <v>594</v>
      </c>
      <c r="AR15" t="s">
        <v>594</v>
      </c>
      <c r="AS15" t="s">
        <v>594</v>
      </c>
      <c r="AT15" t="s">
        <v>594</v>
      </c>
      <c r="AU15" t="s">
        <v>595</v>
      </c>
      <c r="AV15" t="s">
        <v>596</v>
      </c>
      <c r="AW15" t="s">
        <v>597</v>
      </c>
      <c r="AX15" t="s">
        <v>596</v>
      </c>
      <c r="AY15" t="s">
        <v>613</v>
      </c>
      <c r="AZ15" s="3">
        <v>45695</v>
      </c>
      <c r="BA15" s="3">
        <v>45695</v>
      </c>
      <c r="BB15" s="3">
        <v>46072</v>
      </c>
      <c r="BC15" s="5">
        <v>3403708.32</v>
      </c>
      <c r="BD15" s="5">
        <v>3948301.65</v>
      </c>
      <c r="BE15" s="5">
        <v>3948301.65</v>
      </c>
      <c r="BF15" s="5">
        <v>3948301.65</v>
      </c>
      <c r="BG15" t="s">
        <v>599</v>
      </c>
      <c r="BH15">
        <v>0</v>
      </c>
      <c r="BI15" t="s">
        <v>600</v>
      </c>
      <c r="BJ15" t="s">
        <v>397</v>
      </c>
      <c r="BK15">
        <v>1974150.83</v>
      </c>
      <c r="BL15" s="3">
        <v>45708</v>
      </c>
      <c r="BM15" s="3">
        <v>46072</v>
      </c>
      <c r="BN15" s="4" t="s">
        <v>614</v>
      </c>
      <c r="BO15" s="4" t="s">
        <v>402</v>
      </c>
      <c r="BP15">
        <v>1</v>
      </c>
      <c r="BQ15" t="s">
        <v>303</v>
      </c>
      <c r="BR15" t="s">
        <v>625</v>
      </c>
      <c r="BS15" t="s">
        <v>626</v>
      </c>
      <c r="BT15" t="s">
        <v>583</v>
      </c>
      <c r="BU15" t="s">
        <v>397</v>
      </c>
      <c r="BV15" s="4" t="s">
        <v>628</v>
      </c>
      <c r="BW15" t="s">
        <v>629</v>
      </c>
      <c r="BX15" t="s">
        <v>306</v>
      </c>
      <c r="BY15" t="s">
        <v>203</v>
      </c>
      <c r="BZ15">
        <v>3</v>
      </c>
      <c r="CA15" t="s">
        <v>652</v>
      </c>
      <c r="CB15" s="4" t="s">
        <v>676</v>
      </c>
      <c r="CC15" s="4" t="s">
        <v>677</v>
      </c>
      <c r="CD15" s="4" t="s">
        <v>402</v>
      </c>
      <c r="CE15" s="4" t="s">
        <v>402</v>
      </c>
      <c r="CF15" s="4" t="s">
        <v>678</v>
      </c>
      <c r="CG15" t="s">
        <v>596</v>
      </c>
      <c r="CH15" s="3">
        <v>45747</v>
      </c>
    </row>
    <row r="16" spans="1:87" x14ac:dyDescent="0.25">
      <c r="A16">
        <v>2025</v>
      </c>
      <c r="B16" s="3">
        <v>45658</v>
      </c>
      <c r="C16" s="3">
        <v>45747</v>
      </c>
      <c r="D16" t="s">
        <v>191</v>
      </c>
      <c r="E16" t="s">
        <v>195</v>
      </c>
      <c r="F16" t="s">
        <v>200</v>
      </c>
      <c r="G16" t="s">
        <v>369</v>
      </c>
      <c r="H16" t="s">
        <v>203</v>
      </c>
      <c r="I16" t="s">
        <v>373</v>
      </c>
      <c r="J16" s="4" t="s">
        <v>398</v>
      </c>
      <c r="K16">
        <v>9</v>
      </c>
      <c r="L16" s="4" t="s">
        <v>399</v>
      </c>
      <c r="M16" s="3">
        <v>45677</v>
      </c>
      <c r="N16" t="s">
        <v>400</v>
      </c>
      <c r="O16">
        <v>9</v>
      </c>
      <c r="P16" s="3">
        <v>45681</v>
      </c>
      <c r="Q16">
        <v>2</v>
      </c>
      <c r="R16">
        <v>8</v>
      </c>
      <c r="S16" s="4" t="s">
        <v>555</v>
      </c>
      <c r="T16" s="4" t="s">
        <v>556</v>
      </c>
      <c r="U16" s="4" t="s">
        <v>557</v>
      </c>
      <c r="V16" s="4" t="s">
        <v>558</v>
      </c>
      <c r="W16" t="s">
        <v>425</v>
      </c>
      <c r="X16" t="s">
        <v>423</v>
      </c>
      <c r="Y16" t="s">
        <v>424</v>
      </c>
      <c r="Z16" t="s">
        <v>204</v>
      </c>
      <c r="AB16">
        <v>4</v>
      </c>
      <c r="AC16" t="s">
        <v>450</v>
      </c>
      <c r="AD16" t="s">
        <v>212</v>
      </c>
      <c r="AE16" t="s">
        <v>577</v>
      </c>
      <c r="AF16">
        <v>0</v>
      </c>
      <c r="AG16">
        <v>0</v>
      </c>
      <c r="AH16" t="s">
        <v>248</v>
      </c>
      <c r="AI16" t="s">
        <v>587</v>
      </c>
      <c r="AJ16">
        <v>140</v>
      </c>
      <c r="AK16" t="s">
        <v>588</v>
      </c>
      <c r="AL16">
        <v>140</v>
      </c>
      <c r="AM16" t="s">
        <v>589</v>
      </c>
      <c r="AN16">
        <v>3</v>
      </c>
      <c r="AO16" t="s">
        <v>284</v>
      </c>
      <c r="AP16">
        <v>23910</v>
      </c>
      <c r="AQ16" t="s">
        <v>594</v>
      </c>
      <c r="AR16" t="s">
        <v>594</v>
      </c>
      <c r="AS16" t="s">
        <v>594</v>
      </c>
      <c r="AT16" t="s">
        <v>594</v>
      </c>
      <c r="AU16" t="s">
        <v>595</v>
      </c>
      <c r="AV16" t="s">
        <v>596</v>
      </c>
      <c r="AW16" t="s">
        <v>597</v>
      </c>
      <c r="AX16" t="s">
        <v>596</v>
      </c>
      <c r="AY16" t="s">
        <v>615</v>
      </c>
      <c r="AZ16" s="3">
        <v>45695</v>
      </c>
      <c r="BA16" s="3">
        <v>45695</v>
      </c>
      <c r="BB16" s="3">
        <v>45887</v>
      </c>
      <c r="BC16" s="5">
        <v>16720619.74</v>
      </c>
      <c r="BD16" s="5">
        <v>19395918.899999999</v>
      </c>
      <c r="BE16" s="5">
        <v>19395918.899999999</v>
      </c>
      <c r="BF16" s="5">
        <v>19395918.899999999</v>
      </c>
      <c r="BG16" t="s">
        <v>599</v>
      </c>
      <c r="BH16">
        <v>0</v>
      </c>
      <c r="BI16" t="s">
        <v>600</v>
      </c>
      <c r="BJ16" t="s">
        <v>400</v>
      </c>
      <c r="BK16">
        <v>9697959.4499999993</v>
      </c>
      <c r="BL16" s="3">
        <v>45708</v>
      </c>
      <c r="BM16" s="3">
        <v>45887</v>
      </c>
      <c r="BN16" s="4" t="s">
        <v>616</v>
      </c>
      <c r="BO16" s="4" t="s">
        <v>402</v>
      </c>
      <c r="BP16">
        <v>1</v>
      </c>
      <c r="BQ16" t="s">
        <v>303</v>
      </c>
      <c r="BR16" t="s">
        <v>625</v>
      </c>
      <c r="BS16" t="s">
        <v>626</v>
      </c>
      <c r="BT16" t="s">
        <v>631</v>
      </c>
      <c r="BU16" t="s">
        <v>400</v>
      </c>
      <c r="BV16" s="4" t="s">
        <v>628</v>
      </c>
      <c r="BW16" t="s">
        <v>629</v>
      </c>
      <c r="BX16" t="s">
        <v>306</v>
      </c>
      <c r="BY16" t="s">
        <v>203</v>
      </c>
      <c r="BZ16">
        <v>3</v>
      </c>
      <c r="CA16" t="s">
        <v>652</v>
      </c>
      <c r="CB16" s="4" t="s">
        <v>679</v>
      </c>
      <c r="CC16" s="4" t="s">
        <v>402</v>
      </c>
      <c r="CD16" s="4" t="s">
        <v>402</v>
      </c>
      <c r="CE16" s="4" t="s">
        <v>402</v>
      </c>
      <c r="CF16" s="4" t="s">
        <v>680</v>
      </c>
      <c r="CG16" t="s">
        <v>596</v>
      </c>
      <c r="CH16" s="3">
        <v>45747</v>
      </c>
    </row>
    <row r="17" spans="1:86" x14ac:dyDescent="0.25">
      <c r="A17">
        <v>2025</v>
      </c>
      <c r="B17" s="3">
        <v>45658</v>
      </c>
      <c r="C17" s="3">
        <v>45747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373</v>
      </c>
      <c r="J17" s="4" t="s">
        <v>401</v>
      </c>
      <c r="K17">
        <v>10</v>
      </c>
      <c r="L17" s="4" t="s">
        <v>402</v>
      </c>
      <c r="M17" s="3">
        <v>45658</v>
      </c>
      <c r="N17" t="s">
        <v>403</v>
      </c>
      <c r="O17">
        <v>10</v>
      </c>
      <c r="P17" s="3">
        <v>45658</v>
      </c>
      <c r="Q17">
        <v>2</v>
      </c>
      <c r="R17">
        <v>9</v>
      </c>
      <c r="S17" s="4" t="s">
        <v>402</v>
      </c>
      <c r="T17" s="4" t="s">
        <v>402</v>
      </c>
      <c r="U17" s="4" t="s">
        <v>402</v>
      </c>
      <c r="V17" s="4" t="s">
        <v>402</v>
      </c>
      <c r="Z17" t="s">
        <v>204</v>
      </c>
      <c r="AA17" t="s">
        <v>563</v>
      </c>
      <c r="AB17">
        <v>5</v>
      </c>
      <c r="AC17" t="s">
        <v>573</v>
      </c>
      <c r="AD17" t="s">
        <v>217</v>
      </c>
      <c r="AE17" t="s">
        <v>578</v>
      </c>
      <c r="AF17">
        <v>0</v>
      </c>
      <c r="AG17">
        <v>0</v>
      </c>
      <c r="AH17" t="s">
        <v>237</v>
      </c>
      <c r="AI17" t="s">
        <v>590</v>
      </c>
      <c r="AJ17">
        <v>1</v>
      </c>
      <c r="AK17" t="s">
        <v>583</v>
      </c>
      <c r="AL17">
        <v>3</v>
      </c>
      <c r="AM17" t="s">
        <v>583</v>
      </c>
      <c r="AN17">
        <v>3</v>
      </c>
      <c r="AO17" t="s">
        <v>284</v>
      </c>
      <c r="AP17">
        <v>23070</v>
      </c>
      <c r="AQ17" t="s">
        <v>594</v>
      </c>
      <c r="AR17" t="s">
        <v>594</v>
      </c>
      <c r="AS17" t="s">
        <v>594</v>
      </c>
      <c r="AT17" t="s">
        <v>594</v>
      </c>
      <c r="AU17" t="s">
        <v>595</v>
      </c>
      <c r="AV17" t="s">
        <v>596</v>
      </c>
      <c r="AW17" t="s">
        <v>597</v>
      </c>
      <c r="AX17" t="s">
        <v>596</v>
      </c>
      <c r="AY17" t="s">
        <v>370</v>
      </c>
      <c r="AZ17" s="3">
        <v>45695</v>
      </c>
      <c r="BA17" s="3">
        <v>45695</v>
      </c>
      <c r="BB17" s="3">
        <v>45736</v>
      </c>
      <c r="BC17" s="5">
        <v>511809.51</v>
      </c>
      <c r="BD17" s="5">
        <v>593699.03</v>
      </c>
      <c r="BE17" s="5">
        <v>593699.03</v>
      </c>
      <c r="BF17" s="5">
        <v>593699.03</v>
      </c>
      <c r="BG17" t="s">
        <v>599</v>
      </c>
      <c r="BH17">
        <v>0</v>
      </c>
      <c r="BI17" t="s">
        <v>600</v>
      </c>
      <c r="BJ17" t="s">
        <v>617</v>
      </c>
      <c r="BK17">
        <v>118739.8</v>
      </c>
      <c r="BL17" s="3">
        <v>45707</v>
      </c>
      <c r="BM17" s="3">
        <v>45736</v>
      </c>
      <c r="BN17" s="4" t="s">
        <v>618</v>
      </c>
      <c r="BO17" s="4" t="s">
        <v>402</v>
      </c>
      <c r="BP17">
        <v>1</v>
      </c>
      <c r="BQ17" t="s">
        <v>303</v>
      </c>
      <c r="BR17" t="s">
        <v>625</v>
      </c>
      <c r="BS17" t="s">
        <v>626</v>
      </c>
      <c r="BT17" t="s">
        <v>627</v>
      </c>
      <c r="BU17" t="s">
        <v>617</v>
      </c>
      <c r="BV17" s="4" t="s">
        <v>628</v>
      </c>
      <c r="BW17" t="s">
        <v>629</v>
      </c>
      <c r="BX17" t="s">
        <v>306</v>
      </c>
      <c r="BY17" t="s">
        <v>203</v>
      </c>
      <c r="BZ17">
        <v>3</v>
      </c>
      <c r="CA17" t="s">
        <v>652</v>
      </c>
      <c r="CB17" s="4" t="s">
        <v>681</v>
      </c>
      <c r="CC17" s="4" t="s">
        <v>402</v>
      </c>
      <c r="CD17" s="4" t="s">
        <v>402</v>
      </c>
      <c r="CE17" s="4" t="s">
        <v>402</v>
      </c>
      <c r="CF17" s="4" t="s">
        <v>402</v>
      </c>
      <c r="CG17" t="s">
        <v>596</v>
      </c>
      <c r="CH17" s="3">
        <v>45747</v>
      </c>
    </row>
    <row r="18" spans="1:86" x14ac:dyDescent="0.25">
      <c r="A18">
        <v>2025</v>
      </c>
      <c r="B18" s="3">
        <v>45658</v>
      </c>
      <c r="C18" s="3">
        <v>45747</v>
      </c>
      <c r="D18" t="s">
        <v>192</v>
      </c>
      <c r="E18" t="s">
        <v>195</v>
      </c>
      <c r="F18" t="s">
        <v>200</v>
      </c>
      <c r="G18" t="s">
        <v>371</v>
      </c>
      <c r="H18" t="s">
        <v>203</v>
      </c>
      <c r="I18" t="s">
        <v>373</v>
      </c>
      <c r="J18" s="4" t="s">
        <v>801</v>
      </c>
      <c r="K18">
        <v>11</v>
      </c>
      <c r="L18" s="4" t="s">
        <v>404</v>
      </c>
      <c r="M18" s="3">
        <v>45700</v>
      </c>
      <c r="N18" t="s">
        <v>405</v>
      </c>
      <c r="O18">
        <v>11</v>
      </c>
      <c r="P18" s="3">
        <v>45705</v>
      </c>
      <c r="Q18">
        <v>6</v>
      </c>
      <c r="R18">
        <v>4</v>
      </c>
      <c r="S18" s="4" t="s">
        <v>559</v>
      </c>
      <c r="T18" s="4" t="s">
        <v>560</v>
      </c>
      <c r="U18" s="4" t="s">
        <v>561</v>
      </c>
      <c r="V18" s="4" t="s">
        <v>562</v>
      </c>
      <c r="W18" t="s">
        <v>425</v>
      </c>
      <c r="X18" t="s">
        <v>423</v>
      </c>
      <c r="Y18" t="s">
        <v>424</v>
      </c>
      <c r="Z18" t="s">
        <v>204</v>
      </c>
      <c r="AB18">
        <v>4</v>
      </c>
      <c r="AC18" t="s">
        <v>450</v>
      </c>
      <c r="AD18" t="s">
        <v>212</v>
      </c>
      <c r="AE18" t="s">
        <v>577</v>
      </c>
      <c r="AF18">
        <v>0</v>
      </c>
      <c r="AG18">
        <v>0</v>
      </c>
      <c r="AH18" t="s">
        <v>248</v>
      </c>
      <c r="AI18" t="s">
        <v>587</v>
      </c>
      <c r="AJ18">
        <v>140</v>
      </c>
      <c r="AK18" t="s">
        <v>588</v>
      </c>
      <c r="AL18">
        <v>140</v>
      </c>
      <c r="AM18" t="s">
        <v>589</v>
      </c>
      <c r="AN18">
        <v>3</v>
      </c>
      <c r="AO18" t="s">
        <v>284</v>
      </c>
      <c r="AP18">
        <v>23190</v>
      </c>
      <c r="AQ18" t="s">
        <v>594</v>
      </c>
      <c r="AR18" t="s">
        <v>594</v>
      </c>
      <c r="AS18" t="s">
        <v>594</v>
      </c>
      <c r="AT18" t="s">
        <v>594</v>
      </c>
      <c r="AU18" t="s">
        <v>595</v>
      </c>
      <c r="AV18" t="s">
        <v>596</v>
      </c>
      <c r="AW18" t="s">
        <v>597</v>
      </c>
      <c r="AX18" t="s">
        <v>596</v>
      </c>
      <c r="AY18" t="s">
        <v>619</v>
      </c>
      <c r="AZ18" s="3">
        <v>45720</v>
      </c>
      <c r="BA18" s="3">
        <v>45720</v>
      </c>
      <c r="BB18" s="3">
        <v>45884</v>
      </c>
      <c r="BC18" s="5">
        <v>3087116.22</v>
      </c>
      <c r="BD18" s="5">
        <v>3581054.82</v>
      </c>
      <c r="BE18" s="5">
        <v>3581054.82</v>
      </c>
      <c r="BF18" s="5">
        <v>3581054.82</v>
      </c>
      <c r="BG18" t="s">
        <v>599</v>
      </c>
      <c r="BH18">
        <v>0</v>
      </c>
      <c r="BI18" t="s">
        <v>600</v>
      </c>
      <c r="BJ18" t="s">
        <v>620</v>
      </c>
      <c r="BK18">
        <v>1790527.41</v>
      </c>
      <c r="BL18" s="3">
        <v>45735</v>
      </c>
      <c r="BM18" s="3">
        <v>45884</v>
      </c>
      <c r="BN18" s="4" t="s">
        <v>621</v>
      </c>
      <c r="BO18" s="4" t="s">
        <v>402</v>
      </c>
      <c r="BP18">
        <v>1</v>
      </c>
      <c r="BQ18" t="s">
        <v>303</v>
      </c>
      <c r="BR18" t="s">
        <v>625</v>
      </c>
      <c r="BS18" t="s">
        <v>626</v>
      </c>
      <c r="BT18" t="s">
        <v>583</v>
      </c>
      <c r="BU18" t="s">
        <v>632</v>
      </c>
      <c r="BV18" s="4" t="s">
        <v>628</v>
      </c>
      <c r="BW18" t="s">
        <v>629</v>
      </c>
      <c r="BX18" t="s">
        <v>306</v>
      </c>
      <c r="BY18" t="s">
        <v>203</v>
      </c>
      <c r="BZ18">
        <v>3</v>
      </c>
      <c r="CA18" t="s">
        <v>652</v>
      </c>
      <c r="CB18" s="4" t="s">
        <v>682</v>
      </c>
      <c r="CC18" s="4" t="s">
        <v>682</v>
      </c>
      <c r="CD18" s="4" t="s">
        <v>402</v>
      </c>
      <c r="CE18" s="4" t="s">
        <v>402</v>
      </c>
      <c r="CF18" s="4" t="s">
        <v>402</v>
      </c>
      <c r="CG18" t="s">
        <v>596</v>
      </c>
      <c r="CH18" s="3">
        <v>45747</v>
      </c>
    </row>
    <row r="19" spans="1:86" x14ac:dyDescent="0.25">
      <c r="A19">
        <v>2025</v>
      </c>
      <c r="B19" s="3">
        <v>45658</v>
      </c>
      <c r="C19" s="3">
        <v>45747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I19" t="s">
        <v>373</v>
      </c>
      <c r="J19" s="4" t="s">
        <v>406</v>
      </c>
      <c r="K19">
        <v>12</v>
      </c>
      <c r="L19" s="4" t="s">
        <v>402</v>
      </c>
      <c r="M19" s="3">
        <v>45658</v>
      </c>
      <c r="N19" t="s">
        <v>622</v>
      </c>
      <c r="O19">
        <v>12</v>
      </c>
      <c r="P19" s="3">
        <v>45658</v>
      </c>
      <c r="Q19">
        <v>2</v>
      </c>
      <c r="R19">
        <v>9</v>
      </c>
      <c r="S19" s="4" t="s">
        <v>402</v>
      </c>
      <c r="T19" s="4" t="s">
        <v>402</v>
      </c>
      <c r="U19" s="4" t="s">
        <v>402</v>
      </c>
      <c r="V19" s="4" t="s">
        <v>402</v>
      </c>
      <c r="W19" t="s">
        <v>416</v>
      </c>
      <c r="X19" t="s">
        <v>470</v>
      </c>
      <c r="Y19" t="s">
        <v>418</v>
      </c>
      <c r="Z19" t="s">
        <v>204</v>
      </c>
      <c r="AB19">
        <v>9</v>
      </c>
      <c r="AC19" t="s">
        <v>444</v>
      </c>
      <c r="AD19" t="s">
        <v>212</v>
      </c>
      <c r="AE19" t="s">
        <v>581</v>
      </c>
      <c r="AF19">
        <v>1573</v>
      </c>
      <c r="AG19">
        <v>0</v>
      </c>
      <c r="AH19" t="s">
        <v>246</v>
      </c>
      <c r="AI19" t="s">
        <v>593</v>
      </c>
      <c r="AJ19">
        <v>1</v>
      </c>
      <c r="AK19" t="s">
        <v>583</v>
      </c>
      <c r="AL19">
        <v>3</v>
      </c>
      <c r="AM19" t="s">
        <v>583</v>
      </c>
      <c r="AN19">
        <v>3</v>
      </c>
      <c r="AO19" t="s">
        <v>284</v>
      </c>
      <c r="AP19">
        <v>23040</v>
      </c>
      <c r="AQ19" t="s">
        <v>594</v>
      </c>
      <c r="AR19" t="s">
        <v>594</v>
      </c>
      <c r="AS19" t="s">
        <v>594</v>
      </c>
      <c r="AT19" t="s">
        <v>594</v>
      </c>
      <c r="AU19" t="s">
        <v>595</v>
      </c>
      <c r="AV19" t="s">
        <v>596</v>
      </c>
      <c r="AW19" t="s">
        <v>597</v>
      </c>
      <c r="AX19" t="s">
        <v>596</v>
      </c>
      <c r="AY19" t="s">
        <v>372</v>
      </c>
      <c r="AZ19" s="3">
        <v>45720</v>
      </c>
      <c r="BA19" s="3">
        <v>45720</v>
      </c>
      <c r="BB19" s="3">
        <v>45770</v>
      </c>
      <c r="BC19" s="5">
        <v>511356</v>
      </c>
      <c r="BD19" s="5">
        <v>593172.96</v>
      </c>
      <c r="BE19" s="5">
        <v>593172.96</v>
      </c>
      <c r="BF19" s="5">
        <v>593172.96</v>
      </c>
      <c r="BG19" t="s">
        <v>599</v>
      </c>
      <c r="BH19">
        <v>0</v>
      </c>
      <c r="BI19" t="s">
        <v>600</v>
      </c>
      <c r="BJ19" t="s">
        <v>622</v>
      </c>
      <c r="BK19">
        <v>296586.48</v>
      </c>
      <c r="BL19" s="3">
        <v>45726</v>
      </c>
      <c r="BM19" s="3">
        <v>45770</v>
      </c>
      <c r="BN19" s="4" t="s">
        <v>623</v>
      </c>
      <c r="BO19" s="4" t="s">
        <v>402</v>
      </c>
      <c r="BP19">
        <v>1</v>
      </c>
      <c r="BQ19" t="s">
        <v>303</v>
      </c>
      <c r="BR19" t="s">
        <v>625</v>
      </c>
      <c r="BS19" t="s">
        <v>626</v>
      </c>
      <c r="BT19" t="s">
        <v>583</v>
      </c>
      <c r="BU19" t="s">
        <v>622</v>
      </c>
      <c r="BV19" s="4" t="s">
        <v>628</v>
      </c>
      <c r="BW19" t="s">
        <v>629</v>
      </c>
      <c r="BX19" t="s">
        <v>306</v>
      </c>
      <c r="BY19" t="s">
        <v>203</v>
      </c>
      <c r="BZ19">
        <v>3</v>
      </c>
      <c r="CA19" t="s">
        <v>652</v>
      </c>
      <c r="CB19" s="4" t="s">
        <v>683</v>
      </c>
      <c r="CC19" s="4" t="s">
        <v>683</v>
      </c>
      <c r="CD19" s="4" t="s">
        <v>402</v>
      </c>
      <c r="CE19" s="4" t="s">
        <v>402</v>
      </c>
      <c r="CF19" s="4" t="s">
        <v>402</v>
      </c>
      <c r="CG19" t="s">
        <v>596</v>
      </c>
      <c r="CH19" s="3">
        <v>45747</v>
      </c>
    </row>
    <row r="20" spans="1:86" x14ac:dyDescent="0.25">
      <c r="A20">
        <v>2025</v>
      </c>
      <c r="B20" s="3">
        <v>45658</v>
      </c>
      <c r="C20" s="3">
        <v>45747</v>
      </c>
      <c r="D20" t="s">
        <v>193</v>
      </c>
      <c r="E20" t="s">
        <v>195</v>
      </c>
      <c r="F20" t="s">
        <v>200</v>
      </c>
      <c r="G20" t="s">
        <v>684</v>
      </c>
      <c r="H20" t="s">
        <v>203</v>
      </c>
      <c r="I20" t="s">
        <v>373</v>
      </c>
      <c r="J20" s="4" t="s">
        <v>753</v>
      </c>
      <c r="K20">
        <v>12</v>
      </c>
      <c r="L20" s="4" t="s">
        <v>402</v>
      </c>
      <c r="M20" s="3">
        <v>45658</v>
      </c>
      <c r="N20" t="s">
        <v>685</v>
      </c>
      <c r="O20">
        <v>12</v>
      </c>
      <c r="P20" s="3">
        <v>45658</v>
      </c>
      <c r="Q20">
        <v>2</v>
      </c>
      <c r="R20">
        <v>9</v>
      </c>
      <c r="S20" s="4" t="s">
        <v>402</v>
      </c>
      <c r="T20" s="4" t="s">
        <v>402</v>
      </c>
      <c r="U20" s="4" t="s">
        <v>402</v>
      </c>
      <c r="V20" s="4" t="s">
        <v>402</v>
      </c>
      <c r="W20" t="s">
        <v>416</v>
      </c>
      <c r="X20" t="s">
        <v>470</v>
      </c>
      <c r="Y20" t="s">
        <v>418</v>
      </c>
      <c r="Z20" t="s">
        <v>204</v>
      </c>
      <c r="AB20">
        <v>9</v>
      </c>
      <c r="AC20" t="s">
        <v>444</v>
      </c>
      <c r="AD20" t="s">
        <v>212</v>
      </c>
      <c r="AE20" t="s">
        <v>581</v>
      </c>
      <c r="AF20">
        <v>1573</v>
      </c>
      <c r="AG20">
        <v>0</v>
      </c>
      <c r="AH20" t="s">
        <v>246</v>
      </c>
      <c r="AI20" t="s">
        <v>593</v>
      </c>
      <c r="AJ20">
        <v>1</v>
      </c>
      <c r="AK20" t="s">
        <v>583</v>
      </c>
      <c r="AL20">
        <v>3</v>
      </c>
      <c r="AM20" t="s">
        <v>583</v>
      </c>
      <c r="AN20">
        <v>3</v>
      </c>
      <c r="AO20" t="s">
        <v>284</v>
      </c>
      <c r="AP20">
        <v>23040</v>
      </c>
      <c r="AQ20" t="s">
        <v>594</v>
      </c>
      <c r="AR20" t="s">
        <v>594</v>
      </c>
      <c r="AS20" t="s">
        <v>594</v>
      </c>
      <c r="AT20" t="s">
        <v>594</v>
      </c>
      <c r="AU20" t="s">
        <v>595</v>
      </c>
      <c r="AV20" t="s">
        <v>596</v>
      </c>
      <c r="AW20" t="s">
        <v>597</v>
      </c>
      <c r="AX20" t="s">
        <v>596</v>
      </c>
      <c r="AY20" t="s">
        <v>684</v>
      </c>
      <c r="AZ20" s="3">
        <v>45721</v>
      </c>
      <c r="BA20" s="3">
        <v>45721</v>
      </c>
      <c r="BB20" s="3">
        <v>45772</v>
      </c>
      <c r="BC20" s="5">
        <v>561220</v>
      </c>
      <c r="BD20" s="5">
        <v>651015.19999999995</v>
      </c>
      <c r="BE20" s="5">
        <v>651015.19999999995</v>
      </c>
      <c r="BF20" s="5">
        <v>651015.19999999995</v>
      </c>
      <c r="BG20" t="s">
        <v>599</v>
      </c>
      <c r="BH20">
        <v>0</v>
      </c>
      <c r="BI20" t="s">
        <v>600</v>
      </c>
      <c r="BJ20" t="s">
        <v>686</v>
      </c>
      <c r="BK20">
        <v>251426.56</v>
      </c>
      <c r="BL20" s="3">
        <v>45728</v>
      </c>
      <c r="BM20" s="3">
        <v>45772</v>
      </c>
      <c r="BN20" s="4" t="s">
        <v>747</v>
      </c>
      <c r="BO20" s="4" t="s">
        <v>402</v>
      </c>
      <c r="BP20">
        <v>1</v>
      </c>
      <c r="BQ20" t="s">
        <v>303</v>
      </c>
      <c r="BR20" t="s">
        <v>625</v>
      </c>
      <c r="BS20" t="s">
        <v>626</v>
      </c>
      <c r="BT20" t="s">
        <v>583</v>
      </c>
      <c r="BU20" t="s">
        <v>686</v>
      </c>
      <c r="BV20" s="4" t="s">
        <v>628</v>
      </c>
      <c r="BW20" t="s">
        <v>629</v>
      </c>
      <c r="BX20" t="s">
        <v>307</v>
      </c>
      <c r="BY20" t="s">
        <v>203</v>
      </c>
      <c r="BZ20">
        <v>3</v>
      </c>
      <c r="CA20" t="s">
        <v>652</v>
      </c>
      <c r="CB20" s="4" t="s">
        <v>749</v>
      </c>
      <c r="CC20" s="4" t="s">
        <v>748</v>
      </c>
      <c r="CD20" s="4" t="s">
        <v>750</v>
      </c>
      <c r="CE20" s="4" t="s">
        <v>751</v>
      </c>
      <c r="CF20" s="4" t="s">
        <v>752</v>
      </c>
      <c r="CG20" t="s">
        <v>596</v>
      </c>
      <c r="CH20" s="3">
        <v>45838</v>
      </c>
    </row>
    <row r="21" spans="1:86" x14ac:dyDescent="0.25">
      <c r="A21">
        <v>2025</v>
      </c>
      <c r="B21" s="3">
        <v>45658</v>
      </c>
      <c r="C21" s="3">
        <v>45747</v>
      </c>
      <c r="D21" t="s">
        <v>192</v>
      </c>
      <c r="E21" t="s">
        <v>195</v>
      </c>
      <c r="F21" t="s">
        <v>200</v>
      </c>
      <c r="G21" t="s">
        <v>800</v>
      </c>
      <c r="H21" t="s">
        <v>203</v>
      </c>
      <c r="I21" t="s">
        <v>373</v>
      </c>
      <c r="J21" s="4" t="s">
        <v>754</v>
      </c>
      <c r="K21">
        <v>13</v>
      </c>
      <c r="L21" s="4" t="s">
        <v>755</v>
      </c>
      <c r="M21" s="3">
        <v>45719</v>
      </c>
      <c r="N21" t="s">
        <v>692</v>
      </c>
      <c r="O21">
        <v>13</v>
      </c>
      <c r="P21" s="3">
        <v>45723</v>
      </c>
      <c r="Q21">
        <v>7</v>
      </c>
      <c r="R21">
        <v>10</v>
      </c>
      <c r="S21" s="4" t="s">
        <v>756</v>
      </c>
      <c r="T21" s="4" t="s">
        <v>757</v>
      </c>
      <c r="U21" s="4" t="s">
        <v>758</v>
      </c>
      <c r="V21" s="4" t="s">
        <v>759</v>
      </c>
      <c r="W21" t="s">
        <v>413</v>
      </c>
      <c r="X21" t="s">
        <v>414</v>
      </c>
      <c r="Y21" t="s">
        <v>415</v>
      </c>
      <c r="Z21" t="s">
        <v>204</v>
      </c>
      <c r="AB21">
        <v>3</v>
      </c>
      <c r="AC21" t="s">
        <v>439</v>
      </c>
      <c r="AD21" t="s">
        <v>212</v>
      </c>
      <c r="AE21" t="s">
        <v>576</v>
      </c>
      <c r="AF21">
        <v>283</v>
      </c>
      <c r="AG21">
        <v>0</v>
      </c>
      <c r="AH21" t="s">
        <v>246</v>
      </c>
      <c r="AI21" t="s">
        <v>586</v>
      </c>
      <c r="AJ21">
        <v>1</v>
      </c>
      <c r="AK21" t="s">
        <v>583</v>
      </c>
      <c r="AL21">
        <v>3</v>
      </c>
      <c r="AM21" t="s">
        <v>583</v>
      </c>
      <c r="AN21">
        <v>3</v>
      </c>
      <c r="AO21" t="s">
        <v>284</v>
      </c>
      <c r="AP21">
        <v>23088</v>
      </c>
      <c r="AQ21" t="s">
        <v>594</v>
      </c>
      <c r="AR21" t="s">
        <v>594</v>
      </c>
      <c r="AS21" t="s">
        <v>594</v>
      </c>
      <c r="AT21" t="s">
        <v>594</v>
      </c>
      <c r="AU21" t="s">
        <v>595</v>
      </c>
      <c r="AV21" t="s">
        <v>596</v>
      </c>
      <c r="AW21" t="s">
        <v>597</v>
      </c>
      <c r="AX21" t="s">
        <v>596</v>
      </c>
      <c r="AY21" t="s">
        <v>687</v>
      </c>
      <c r="AZ21" s="3">
        <v>45736</v>
      </c>
      <c r="BA21" s="3">
        <v>45736</v>
      </c>
      <c r="BB21" s="3">
        <v>45809</v>
      </c>
      <c r="BC21" s="5">
        <v>1294557.6399999999</v>
      </c>
      <c r="BD21" s="5">
        <v>1501686.86</v>
      </c>
      <c r="BE21" s="5">
        <v>1501686.86</v>
      </c>
      <c r="BF21" s="5">
        <v>1501686.86</v>
      </c>
      <c r="BG21" t="s">
        <v>599</v>
      </c>
      <c r="BH21">
        <v>0</v>
      </c>
      <c r="BI21" t="s">
        <v>600</v>
      </c>
      <c r="BJ21" t="s">
        <v>694</v>
      </c>
      <c r="BK21">
        <v>750843.43</v>
      </c>
      <c r="BL21" s="3">
        <v>45750</v>
      </c>
      <c r="BM21" s="3">
        <v>45809</v>
      </c>
      <c r="BN21" s="4" t="s">
        <v>760</v>
      </c>
      <c r="BO21" s="4" t="s">
        <v>402</v>
      </c>
      <c r="BP21">
        <v>1</v>
      </c>
      <c r="BQ21" t="s">
        <v>303</v>
      </c>
      <c r="BR21" t="s">
        <v>625</v>
      </c>
      <c r="BS21" t="s">
        <v>626</v>
      </c>
      <c r="BT21" t="s">
        <v>583</v>
      </c>
      <c r="BU21" t="s">
        <v>694</v>
      </c>
      <c r="BV21" s="4" t="s">
        <v>628</v>
      </c>
      <c r="BW21" t="s">
        <v>629</v>
      </c>
      <c r="BX21" t="s">
        <v>306</v>
      </c>
      <c r="BY21" t="s">
        <v>203</v>
      </c>
      <c r="BZ21">
        <v>3</v>
      </c>
      <c r="CA21" t="s">
        <v>652</v>
      </c>
      <c r="CB21" s="4" t="s">
        <v>761</v>
      </c>
      <c r="CC21" s="4" t="s">
        <v>761</v>
      </c>
      <c r="CD21" s="4" t="s">
        <v>402</v>
      </c>
      <c r="CE21" s="4" t="s">
        <v>402</v>
      </c>
      <c r="CF21" s="4" t="s">
        <v>762</v>
      </c>
      <c r="CG21" t="s">
        <v>596</v>
      </c>
      <c r="CH21" s="3">
        <v>45838</v>
      </c>
    </row>
    <row r="22" spans="1:86" x14ac:dyDescent="0.25">
      <c r="A22">
        <v>2025</v>
      </c>
      <c r="B22" s="3">
        <v>45658</v>
      </c>
      <c r="C22" s="3">
        <v>45747</v>
      </c>
      <c r="D22" t="s">
        <v>193</v>
      </c>
      <c r="E22" t="s">
        <v>195</v>
      </c>
      <c r="F22" t="s">
        <v>200</v>
      </c>
      <c r="G22" t="s">
        <v>695</v>
      </c>
      <c r="H22" t="s">
        <v>203</v>
      </c>
      <c r="I22" t="s">
        <v>373</v>
      </c>
      <c r="J22" s="4" t="s">
        <v>763</v>
      </c>
      <c r="K22">
        <v>14</v>
      </c>
      <c r="L22" s="4" t="s">
        <v>402</v>
      </c>
      <c r="M22" s="3">
        <v>45658</v>
      </c>
      <c r="N22" t="s">
        <v>699</v>
      </c>
      <c r="O22">
        <v>14</v>
      </c>
      <c r="P22" s="3">
        <v>45658</v>
      </c>
      <c r="Q22">
        <v>2</v>
      </c>
      <c r="R22">
        <v>9</v>
      </c>
      <c r="S22" s="4" t="s">
        <v>402</v>
      </c>
      <c r="T22" s="4" t="s">
        <v>402</v>
      </c>
      <c r="U22" s="4" t="s">
        <v>402</v>
      </c>
      <c r="V22" s="4" t="s">
        <v>402</v>
      </c>
      <c r="W22" t="s">
        <v>477</v>
      </c>
      <c r="X22" t="s">
        <v>696</v>
      </c>
      <c r="Y22" t="s">
        <v>697</v>
      </c>
      <c r="Z22" t="s">
        <v>204</v>
      </c>
      <c r="AB22">
        <v>10</v>
      </c>
      <c r="AC22" t="s">
        <v>698</v>
      </c>
      <c r="AD22" t="s">
        <v>212</v>
      </c>
      <c r="AE22" t="s">
        <v>701</v>
      </c>
      <c r="AF22">
        <v>0</v>
      </c>
      <c r="AG22">
        <v>0</v>
      </c>
      <c r="AH22" t="s">
        <v>237</v>
      </c>
      <c r="AI22" t="s">
        <v>702</v>
      </c>
      <c r="AJ22">
        <v>1</v>
      </c>
      <c r="AK22" t="s">
        <v>703</v>
      </c>
      <c r="AL22">
        <v>1</v>
      </c>
      <c r="AM22" t="s">
        <v>704</v>
      </c>
      <c r="AN22">
        <v>3</v>
      </c>
      <c r="AO22" t="s">
        <v>284</v>
      </c>
      <c r="AP22">
        <v>23600</v>
      </c>
      <c r="AQ22" t="s">
        <v>594</v>
      </c>
      <c r="AR22" t="s">
        <v>594</v>
      </c>
      <c r="AS22" t="s">
        <v>594</v>
      </c>
      <c r="AT22" t="s">
        <v>594</v>
      </c>
      <c r="AU22" t="s">
        <v>595</v>
      </c>
      <c r="AV22" t="s">
        <v>596</v>
      </c>
      <c r="AW22" t="s">
        <v>597</v>
      </c>
      <c r="AX22" t="s">
        <v>596</v>
      </c>
      <c r="AY22" t="s">
        <v>695</v>
      </c>
      <c r="AZ22" s="3">
        <v>45744</v>
      </c>
      <c r="BA22" s="3">
        <v>45744</v>
      </c>
      <c r="BB22" s="3">
        <v>45815</v>
      </c>
      <c r="BC22" s="5">
        <v>463273.56</v>
      </c>
      <c r="BD22" s="5">
        <v>537397.32999999996</v>
      </c>
      <c r="BE22" s="5">
        <v>537397.32999999996</v>
      </c>
      <c r="BF22" s="5">
        <v>537397.32999999996</v>
      </c>
      <c r="BG22" t="s">
        <v>599</v>
      </c>
      <c r="BH22">
        <v>0</v>
      </c>
      <c r="BI22" t="s">
        <v>600</v>
      </c>
      <c r="BJ22" t="s">
        <v>705</v>
      </c>
      <c r="BK22">
        <v>268698.65999999997</v>
      </c>
      <c r="BL22" s="3">
        <v>45756</v>
      </c>
      <c r="BM22" s="3">
        <v>45815</v>
      </c>
      <c r="BN22" s="4" t="s">
        <v>764</v>
      </c>
      <c r="BO22" s="4" t="s">
        <v>402</v>
      </c>
      <c r="BP22">
        <v>1</v>
      </c>
      <c r="BQ22" t="s">
        <v>303</v>
      </c>
      <c r="BR22" t="s">
        <v>625</v>
      </c>
      <c r="BS22" t="s">
        <v>626</v>
      </c>
      <c r="BT22" t="s">
        <v>703</v>
      </c>
      <c r="BU22" t="s">
        <v>705</v>
      </c>
      <c r="BV22" s="4" t="s">
        <v>628</v>
      </c>
      <c r="BW22" t="s">
        <v>629</v>
      </c>
      <c r="BX22" t="s">
        <v>306</v>
      </c>
      <c r="BY22" t="s">
        <v>203</v>
      </c>
      <c r="BZ22">
        <v>3</v>
      </c>
      <c r="CA22" t="s">
        <v>652</v>
      </c>
      <c r="CB22" s="4" t="s">
        <v>765</v>
      </c>
      <c r="CC22" s="4" t="s">
        <v>765</v>
      </c>
      <c r="CD22" s="4" t="s">
        <v>402</v>
      </c>
      <c r="CE22" s="4" t="s">
        <v>402</v>
      </c>
      <c r="CF22" s="4" t="s">
        <v>766</v>
      </c>
      <c r="CG22" t="s">
        <v>596</v>
      </c>
      <c r="CH22" s="3">
        <v>45838</v>
      </c>
    </row>
    <row r="23" spans="1:86" x14ac:dyDescent="0.25">
      <c r="A23">
        <v>2025</v>
      </c>
      <c r="B23" s="3">
        <v>45748</v>
      </c>
      <c r="C23" s="3">
        <v>45838</v>
      </c>
      <c r="D23" t="s">
        <v>192</v>
      </c>
      <c r="E23" t="s">
        <v>195</v>
      </c>
      <c r="F23" t="s">
        <v>200</v>
      </c>
      <c r="G23" t="s">
        <v>706</v>
      </c>
      <c r="H23" t="s">
        <v>203</v>
      </c>
      <c r="I23" t="s">
        <v>373</v>
      </c>
      <c r="J23" s="4" t="s">
        <v>767</v>
      </c>
      <c r="K23">
        <v>15</v>
      </c>
      <c r="L23" s="4" t="s">
        <v>768</v>
      </c>
      <c r="M23" s="3">
        <v>45777</v>
      </c>
      <c r="N23" t="s">
        <v>707</v>
      </c>
      <c r="O23">
        <v>15</v>
      </c>
      <c r="P23" s="3">
        <v>45783</v>
      </c>
      <c r="Q23">
        <v>7</v>
      </c>
      <c r="R23">
        <v>10</v>
      </c>
      <c r="S23" s="4" t="s">
        <v>769</v>
      </c>
      <c r="T23" s="4" t="s">
        <v>770</v>
      </c>
      <c r="U23" s="4" t="s">
        <v>771</v>
      </c>
      <c r="V23" s="4" t="s">
        <v>772</v>
      </c>
      <c r="W23" t="s">
        <v>416</v>
      </c>
      <c r="X23" t="s">
        <v>470</v>
      </c>
      <c r="Y23" t="s">
        <v>418</v>
      </c>
      <c r="Z23" t="s">
        <v>204</v>
      </c>
      <c r="AB23">
        <v>9</v>
      </c>
      <c r="AC23" t="s">
        <v>444</v>
      </c>
      <c r="AD23" t="s">
        <v>212</v>
      </c>
      <c r="AE23" t="s">
        <v>581</v>
      </c>
      <c r="AF23">
        <v>1573</v>
      </c>
      <c r="AG23">
        <v>0</v>
      </c>
      <c r="AH23" t="s">
        <v>246</v>
      </c>
      <c r="AI23" t="s">
        <v>593</v>
      </c>
      <c r="AJ23">
        <v>1</v>
      </c>
      <c r="AK23" t="s">
        <v>583</v>
      </c>
      <c r="AL23">
        <v>3</v>
      </c>
      <c r="AM23" t="s">
        <v>583</v>
      </c>
      <c r="AN23">
        <v>3</v>
      </c>
      <c r="AO23" t="s">
        <v>284</v>
      </c>
      <c r="AP23">
        <v>23040</v>
      </c>
      <c r="AQ23" t="s">
        <v>594</v>
      </c>
      <c r="AR23" t="s">
        <v>594</v>
      </c>
      <c r="AS23" t="s">
        <v>594</v>
      </c>
      <c r="AT23" t="s">
        <v>594</v>
      </c>
      <c r="AU23" t="s">
        <v>595</v>
      </c>
      <c r="AV23" t="s">
        <v>596</v>
      </c>
      <c r="AW23" t="s">
        <v>597</v>
      </c>
      <c r="AX23" t="s">
        <v>596</v>
      </c>
      <c r="AY23" t="s">
        <v>708</v>
      </c>
      <c r="AZ23" s="3">
        <v>45802</v>
      </c>
      <c r="BA23" s="3">
        <v>45798</v>
      </c>
      <c r="BB23" s="3">
        <v>45900</v>
      </c>
      <c r="BC23" s="5">
        <v>997197.64</v>
      </c>
      <c r="BD23" s="5">
        <v>1156749.26</v>
      </c>
      <c r="BE23" s="5">
        <v>1156749.26</v>
      </c>
      <c r="BF23" s="5">
        <v>1156749.26</v>
      </c>
      <c r="BG23" t="s">
        <v>599</v>
      </c>
      <c r="BH23">
        <v>0</v>
      </c>
      <c r="BI23" t="s">
        <v>600</v>
      </c>
      <c r="BJ23" t="s">
        <v>707</v>
      </c>
      <c r="BK23">
        <v>578274.63</v>
      </c>
      <c r="BL23" s="3">
        <v>45811</v>
      </c>
      <c r="BM23" s="3">
        <v>45900</v>
      </c>
      <c r="BN23" s="4" t="s">
        <v>773</v>
      </c>
      <c r="BO23" s="4" t="s">
        <v>402</v>
      </c>
      <c r="BP23">
        <v>1</v>
      </c>
      <c r="BQ23" t="s">
        <v>303</v>
      </c>
      <c r="BR23" t="s">
        <v>625</v>
      </c>
      <c r="BS23" t="s">
        <v>626</v>
      </c>
      <c r="BT23" t="s">
        <v>583</v>
      </c>
      <c r="BU23" t="s">
        <v>707</v>
      </c>
      <c r="BV23" s="4" t="s">
        <v>628</v>
      </c>
      <c r="BW23" t="s">
        <v>629</v>
      </c>
      <c r="BX23" t="s">
        <v>306</v>
      </c>
      <c r="BY23" t="s">
        <v>203</v>
      </c>
      <c r="BZ23">
        <v>3</v>
      </c>
      <c r="CA23" t="s">
        <v>652</v>
      </c>
      <c r="CB23" s="4" t="s">
        <v>402</v>
      </c>
      <c r="CC23" s="4" t="s">
        <v>774</v>
      </c>
      <c r="CD23" s="4" t="s">
        <v>402</v>
      </c>
      <c r="CE23" s="4" t="s">
        <v>402</v>
      </c>
      <c r="CF23" s="4" t="s">
        <v>775</v>
      </c>
      <c r="CG23" t="s">
        <v>596</v>
      </c>
      <c r="CH23" s="3">
        <v>45838</v>
      </c>
    </row>
    <row r="24" spans="1:86" x14ac:dyDescent="0.25">
      <c r="A24">
        <v>2025</v>
      </c>
      <c r="B24" s="3">
        <v>45748</v>
      </c>
      <c r="C24" s="3">
        <v>45838</v>
      </c>
      <c r="D24" t="s">
        <v>191</v>
      </c>
      <c r="E24" t="s">
        <v>195</v>
      </c>
      <c r="F24" t="s">
        <v>200</v>
      </c>
      <c r="G24" t="s">
        <v>709</v>
      </c>
      <c r="H24" t="s">
        <v>203</v>
      </c>
      <c r="I24" t="s">
        <v>373</v>
      </c>
      <c r="J24" s="4" t="s">
        <v>776</v>
      </c>
      <c r="K24">
        <v>16</v>
      </c>
      <c r="L24" s="4" t="s">
        <v>777</v>
      </c>
      <c r="M24" s="3">
        <v>45783</v>
      </c>
      <c r="N24" t="s">
        <v>713</v>
      </c>
      <c r="O24">
        <v>16</v>
      </c>
      <c r="P24" s="3">
        <v>45790</v>
      </c>
      <c r="Q24">
        <v>8</v>
      </c>
      <c r="R24">
        <v>11</v>
      </c>
      <c r="S24" s="4" t="s">
        <v>778</v>
      </c>
      <c r="T24" s="4" t="s">
        <v>779</v>
      </c>
      <c r="U24" s="4" t="s">
        <v>780</v>
      </c>
      <c r="V24" s="4" t="s">
        <v>781</v>
      </c>
      <c r="Z24" t="s">
        <v>205</v>
      </c>
      <c r="AA24" t="s">
        <v>442</v>
      </c>
      <c r="AB24">
        <v>11</v>
      </c>
      <c r="AC24" t="s">
        <v>443</v>
      </c>
      <c r="AD24" t="s">
        <v>231</v>
      </c>
      <c r="AE24" t="s">
        <v>724</v>
      </c>
      <c r="AF24">
        <v>161</v>
      </c>
      <c r="AG24">
        <v>0</v>
      </c>
      <c r="AH24" t="s">
        <v>237</v>
      </c>
      <c r="AI24" t="s">
        <v>725</v>
      </c>
      <c r="AJ24">
        <v>1</v>
      </c>
      <c r="AK24" t="s">
        <v>585</v>
      </c>
      <c r="AL24">
        <v>30</v>
      </c>
      <c r="AM24" t="s">
        <v>585</v>
      </c>
      <c r="AN24">
        <v>26</v>
      </c>
      <c r="AO24" t="s">
        <v>283</v>
      </c>
      <c r="AP24">
        <v>83245</v>
      </c>
      <c r="AQ24" t="s">
        <v>594</v>
      </c>
      <c r="AR24" t="s">
        <v>594</v>
      </c>
      <c r="AS24" t="s">
        <v>594</v>
      </c>
      <c r="AT24" t="s">
        <v>594</v>
      </c>
      <c r="AU24" t="s">
        <v>595</v>
      </c>
      <c r="AV24" t="s">
        <v>596</v>
      </c>
      <c r="AW24" t="s">
        <v>597</v>
      </c>
      <c r="AX24" t="s">
        <v>596</v>
      </c>
      <c r="AY24" t="s">
        <v>726</v>
      </c>
      <c r="AZ24" s="3">
        <v>45806</v>
      </c>
      <c r="BA24" s="3">
        <v>45806</v>
      </c>
      <c r="BB24" s="3">
        <v>46268</v>
      </c>
      <c r="BC24" s="5">
        <v>20941671.57</v>
      </c>
      <c r="BD24" s="5">
        <v>24292339.02</v>
      </c>
      <c r="BE24" s="5">
        <v>24292339.02</v>
      </c>
      <c r="BF24" s="5">
        <v>24292339.02</v>
      </c>
      <c r="BG24" t="s">
        <v>599</v>
      </c>
      <c r="BH24">
        <v>0</v>
      </c>
      <c r="BI24" t="s">
        <v>600</v>
      </c>
      <c r="BJ24" t="s">
        <v>713</v>
      </c>
      <c r="BK24">
        <v>12146169.51</v>
      </c>
      <c r="BL24" s="3">
        <v>45819</v>
      </c>
      <c r="BM24" s="3">
        <v>45903</v>
      </c>
      <c r="BN24" s="4" t="s">
        <v>782</v>
      </c>
      <c r="BO24" s="4" t="s">
        <v>402</v>
      </c>
      <c r="BP24">
        <v>1</v>
      </c>
      <c r="BQ24" t="s">
        <v>303</v>
      </c>
      <c r="BR24" t="s">
        <v>625</v>
      </c>
      <c r="BS24" t="s">
        <v>626</v>
      </c>
      <c r="BT24" t="s">
        <v>627</v>
      </c>
      <c r="BU24" t="s">
        <v>713</v>
      </c>
      <c r="BV24" s="4" t="s">
        <v>628</v>
      </c>
      <c r="BW24" t="s">
        <v>629</v>
      </c>
      <c r="BX24" t="s">
        <v>306</v>
      </c>
      <c r="BY24" t="s">
        <v>203</v>
      </c>
      <c r="BZ24">
        <v>3</v>
      </c>
      <c r="CA24" t="s">
        <v>652</v>
      </c>
      <c r="CB24" s="4" t="s">
        <v>402</v>
      </c>
      <c r="CC24" s="4" t="s">
        <v>783</v>
      </c>
      <c r="CD24" s="4" t="s">
        <v>402</v>
      </c>
      <c r="CE24" s="4" t="s">
        <v>402</v>
      </c>
      <c r="CF24" s="4" t="s">
        <v>784</v>
      </c>
      <c r="CG24" t="s">
        <v>596</v>
      </c>
      <c r="CH24" s="3">
        <v>45838</v>
      </c>
    </row>
    <row r="25" spans="1:86" x14ac:dyDescent="0.25">
      <c r="A25">
        <v>2025</v>
      </c>
      <c r="B25" s="3">
        <v>45748</v>
      </c>
      <c r="C25" s="3">
        <v>45838</v>
      </c>
      <c r="D25" t="s">
        <v>192</v>
      </c>
      <c r="E25" t="s">
        <v>195</v>
      </c>
      <c r="F25" t="s">
        <v>200</v>
      </c>
      <c r="G25" t="s">
        <v>727</v>
      </c>
      <c r="H25" t="s">
        <v>203</v>
      </c>
      <c r="I25" t="s">
        <v>373</v>
      </c>
      <c r="J25" s="4" t="s">
        <v>785</v>
      </c>
      <c r="K25">
        <v>17</v>
      </c>
      <c r="L25" s="4" t="s">
        <v>786</v>
      </c>
      <c r="M25" s="3">
        <v>45791</v>
      </c>
      <c r="N25" t="s">
        <v>728</v>
      </c>
      <c r="O25">
        <v>17</v>
      </c>
      <c r="P25" s="3">
        <v>45796</v>
      </c>
      <c r="Q25">
        <v>9</v>
      </c>
      <c r="R25">
        <v>12</v>
      </c>
      <c r="S25" s="4" t="s">
        <v>787</v>
      </c>
      <c r="T25" s="4" t="s">
        <v>788</v>
      </c>
      <c r="U25" s="4" t="s">
        <v>789</v>
      </c>
      <c r="V25" s="4" t="s">
        <v>790</v>
      </c>
      <c r="W25" t="s">
        <v>413</v>
      </c>
      <c r="X25" t="s">
        <v>414</v>
      </c>
      <c r="Y25" t="s">
        <v>415</v>
      </c>
      <c r="Z25" t="s">
        <v>204</v>
      </c>
      <c r="AB25">
        <v>3</v>
      </c>
      <c r="AC25" t="s">
        <v>439</v>
      </c>
      <c r="AD25" t="s">
        <v>212</v>
      </c>
      <c r="AE25" t="s">
        <v>576</v>
      </c>
      <c r="AF25">
        <v>283</v>
      </c>
      <c r="AG25">
        <v>0</v>
      </c>
      <c r="AH25" t="s">
        <v>246</v>
      </c>
      <c r="AI25" t="s">
        <v>586</v>
      </c>
      <c r="AJ25">
        <v>1</v>
      </c>
      <c r="AK25" t="s">
        <v>583</v>
      </c>
      <c r="AL25">
        <v>3</v>
      </c>
      <c r="AM25" t="s">
        <v>583</v>
      </c>
      <c r="AN25">
        <v>3</v>
      </c>
      <c r="AO25" t="s">
        <v>284</v>
      </c>
      <c r="AP25">
        <v>23088</v>
      </c>
      <c r="AQ25" t="s">
        <v>594</v>
      </c>
      <c r="AR25" t="s">
        <v>594</v>
      </c>
      <c r="AS25" t="s">
        <v>594</v>
      </c>
      <c r="AT25" t="s">
        <v>594</v>
      </c>
      <c r="AU25" t="s">
        <v>595</v>
      </c>
      <c r="AV25" t="s">
        <v>596</v>
      </c>
      <c r="AW25" t="s">
        <v>597</v>
      </c>
      <c r="AX25" t="s">
        <v>596</v>
      </c>
      <c r="AY25" t="s">
        <v>732</v>
      </c>
      <c r="AZ25" s="3">
        <v>45813</v>
      </c>
      <c r="BA25" s="3">
        <v>45813</v>
      </c>
      <c r="BB25" s="3">
        <v>45915</v>
      </c>
      <c r="BC25" s="5">
        <v>2634629.34</v>
      </c>
      <c r="BD25" s="5">
        <v>3056170.03</v>
      </c>
      <c r="BE25" s="5">
        <v>3056170.03</v>
      </c>
      <c r="BF25" s="5">
        <v>3056170.03</v>
      </c>
      <c r="BG25" t="s">
        <v>599</v>
      </c>
      <c r="BH25">
        <v>0</v>
      </c>
      <c r="BI25" t="s">
        <v>600</v>
      </c>
      <c r="BJ25" t="s">
        <v>733</v>
      </c>
      <c r="BK25">
        <v>1528085.02</v>
      </c>
      <c r="BL25" s="3">
        <v>45826</v>
      </c>
      <c r="BM25" s="3">
        <v>45915</v>
      </c>
      <c r="BN25" s="4" t="s">
        <v>791</v>
      </c>
      <c r="BO25" s="4" t="s">
        <v>402</v>
      </c>
      <c r="BP25">
        <v>1</v>
      </c>
      <c r="BQ25" t="s">
        <v>303</v>
      </c>
      <c r="BR25" t="s">
        <v>625</v>
      </c>
      <c r="BS25" t="s">
        <v>626</v>
      </c>
      <c r="BT25" t="s">
        <v>583</v>
      </c>
      <c r="BU25" t="s">
        <v>733</v>
      </c>
      <c r="BV25" s="4" t="s">
        <v>628</v>
      </c>
      <c r="BW25" t="s">
        <v>629</v>
      </c>
      <c r="BX25" t="s">
        <v>306</v>
      </c>
      <c r="BY25" t="s">
        <v>203</v>
      </c>
      <c r="BZ25">
        <v>3</v>
      </c>
      <c r="CA25" t="s">
        <v>652</v>
      </c>
      <c r="CB25" s="4" t="s">
        <v>402</v>
      </c>
      <c r="CC25" s="4" t="s">
        <v>402</v>
      </c>
      <c r="CD25" s="4" t="s">
        <v>402</v>
      </c>
      <c r="CE25" s="4" t="s">
        <v>402</v>
      </c>
      <c r="CF25" s="4" t="s">
        <v>792</v>
      </c>
      <c r="CG25" t="s">
        <v>596</v>
      </c>
      <c r="CH25" s="3">
        <v>45838</v>
      </c>
    </row>
    <row r="26" spans="1:86" x14ac:dyDescent="0.25">
      <c r="A26">
        <v>2025</v>
      </c>
      <c r="B26" s="3">
        <v>45748</v>
      </c>
      <c r="C26" s="3">
        <v>45838</v>
      </c>
      <c r="D26" t="s">
        <v>192</v>
      </c>
      <c r="E26" t="s">
        <v>195</v>
      </c>
      <c r="F26" t="s">
        <v>200</v>
      </c>
      <c r="G26" t="s">
        <v>734</v>
      </c>
      <c r="H26" t="s">
        <v>203</v>
      </c>
      <c r="I26" t="s">
        <v>373</v>
      </c>
      <c r="J26" s="4" t="s">
        <v>793</v>
      </c>
      <c r="K26">
        <v>18</v>
      </c>
      <c r="L26" s="4" t="s">
        <v>794</v>
      </c>
      <c r="M26" s="3">
        <v>45812</v>
      </c>
      <c r="N26" t="s">
        <v>743</v>
      </c>
      <c r="O26">
        <v>18</v>
      </c>
      <c r="P26" s="3">
        <v>45817</v>
      </c>
      <c r="Q26">
        <v>2</v>
      </c>
      <c r="R26">
        <v>10</v>
      </c>
      <c r="S26" s="4" t="s">
        <v>796</v>
      </c>
      <c r="T26" s="4" t="s">
        <v>795</v>
      </c>
      <c r="U26" s="4" t="s">
        <v>798</v>
      </c>
      <c r="V26" s="4" t="s">
        <v>797</v>
      </c>
      <c r="W26" t="s">
        <v>739</v>
      </c>
      <c r="X26" t="s">
        <v>740</v>
      </c>
      <c r="Y26" t="s">
        <v>741</v>
      </c>
      <c r="Z26" t="s">
        <v>204</v>
      </c>
      <c r="AB26">
        <v>12</v>
      </c>
      <c r="AC26" t="s">
        <v>742</v>
      </c>
      <c r="AD26" t="s">
        <v>229</v>
      </c>
      <c r="AE26" t="s">
        <v>744</v>
      </c>
      <c r="AF26">
        <v>243</v>
      </c>
      <c r="AG26">
        <v>0</v>
      </c>
      <c r="AH26" t="s">
        <v>237</v>
      </c>
      <c r="AI26" t="s">
        <v>745</v>
      </c>
      <c r="AJ26">
        <v>1</v>
      </c>
      <c r="AK26" t="s">
        <v>630</v>
      </c>
      <c r="AL26">
        <v>5</v>
      </c>
      <c r="AM26" t="s">
        <v>630</v>
      </c>
      <c r="AN26">
        <v>3</v>
      </c>
      <c r="AO26" t="s">
        <v>284</v>
      </c>
      <c r="AP26">
        <v>23880</v>
      </c>
      <c r="AQ26" t="s">
        <v>594</v>
      </c>
      <c r="AR26" t="s">
        <v>594</v>
      </c>
      <c r="AS26" t="s">
        <v>594</v>
      </c>
      <c r="AT26" t="s">
        <v>594</v>
      </c>
      <c r="AU26" t="s">
        <v>595</v>
      </c>
      <c r="AV26" t="s">
        <v>596</v>
      </c>
      <c r="AW26" t="s">
        <v>597</v>
      </c>
      <c r="AX26" t="s">
        <v>596</v>
      </c>
      <c r="AY26" t="s">
        <v>746</v>
      </c>
      <c r="AZ26" s="3">
        <v>45833</v>
      </c>
      <c r="BA26" s="3">
        <v>45833</v>
      </c>
      <c r="BB26" s="3">
        <v>46026</v>
      </c>
      <c r="BC26" s="5">
        <v>1539159.42</v>
      </c>
      <c r="BD26" s="5">
        <v>1785424.93</v>
      </c>
      <c r="BE26" s="5">
        <v>1785424.93</v>
      </c>
      <c r="BF26" s="5">
        <v>1785424.93</v>
      </c>
      <c r="BG26" t="s">
        <v>599</v>
      </c>
      <c r="BH26">
        <v>0</v>
      </c>
      <c r="BI26" t="s">
        <v>600</v>
      </c>
      <c r="BJ26" t="s">
        <v>743</v>
      </c>
      <c r="BK26">
        <v>892712.46</v>
      </c>
      <c r="BL26" s="3">
        <v>45847</v>
      </c>
      <c r="BM26" s="3">
        <v>46026</v>
      </c>
      <c r="BN26" s="4" t="s">
        <v>791</v>
      </c>
      <c r="BO26" s="4" t="s">
        <v>402</v>
      </c>
      <c r="BP26">
        <v>1</v>
      </c>
      <c r="BQ26" t="s">
        <v>303</v>
      </c>
      <c r="BR26" t="s">
        <v>625</v>
      </c>
      <c r="BS26" t="s">
        <v>626</v>
      </c>
      <c r="BT26" t="s">
        <v>630</v>
      </c>
      <c r="BU26" t="s">
        <v>743</v>
      </c>
      <c r="BV26" s="4" t="s">
        <v>628</v>
      </c>
      <c r="BW26" t="s">
        <v>629</v>
      </c>
      <c r="BX26" t="s">
        <v>306</v>
      </c>
      <c r="BY26" t="s">
        <v>203</v>
      </c>
      <c r="BZ26">
        <v>3</v>
      </c>
      <c r="CA26" t="s">
        <v>652</v>
      </c>
      <c r="CB26" s="4" t="s">
        <v>402</v>
      </c>
      <c r="CC26" s="4" t="s">
        <v>402</v>
      </c>
      <c r="CD26" s="4" t="s">
        <v>402</v>
      </c>
      <c r="CE26" s="4" t="s">
        <v>402</v>
      </c>
      <c r="CF26" s="4" t="s">
        <v>799</v>
      </c>
      <c r="CG26" t="s">
        <v>596</v>
      </c>
      <c r="CH26" s="3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F19726D1-EE45-4877-963D-26BDABA9995D}"/>
    <hyperlink ref="L8" r:id="rId2" xr:uid="{AA97AAF2-F406-4E2E-B305-67E86176FE91}"/>
    <hyperlink ref="J9" r:id="rId3" xr:uid="{78A7454D-3E78-426D-9760-86AD90C24790}"/>
    <hyperlink ref="L9" r:id="rId4" xr:uid="{B33611ED-3D42-4830-A920-CFB096E78191}"/>
    <hyperlink ref="J10" r:id="rId5" xr:uid="{E2F6B92F-D259-410A-AC62-03AC63491C28}"/>
    <hyperlink ref="J11" r:id="rId6" xr:uid="{9D7C0484-7D8B-40D4-86F4-B6B057907B7F}"/>
    <hyperlink ref="J12" r:id="rId7" xr:uid="{4EB16282-0948-4AD2-B1C6-A1F7E4ADF8E8}"/>
    <hyperlink ref="J13" r:id="rId8" xr:uid="{BA59F1ED-7B3A-4936-B051-17B822C46BA3}"/>
    <hyperlink ref="J14" r:id="rId9" xr:uid="{E02138BD-1095-49CA-B743-5E331F611DB1}"/>
    <hyperlink ref="L10" r:id="rId10" xr:uid="{BE29EEA9-B816-4A10-A87C-E75A4CE7EC1D}"/>
    <hyperlink ref="L11" r:id="rId11" xr:uid="{D48E557B-BABC-48F7-8407-9BCAA6DBFB50}"/>
    <hyperlink ref="L12" r:id="rId12" xr:uid="{269A7D85-728A-409F-A1F0-6A81CFCBAC4A}"/>
    <hyperlink ref="L13" r:id="rId13" xr:uid="{10200351-6F31-4380-BD30-0CDCCD144175}"/>
    <hyperlink ref="L14" r:id="rId14" xr:uid="{B8505D5E-1D6A-434F-9292-648A3F23B149}"/>
    <hyperlink ref="J15" r:id="rId15" xr:uid="{B2FDFE06-EEF2-4021-9B9B-7C79769F2AD6}"/>
    <hyperlink ref="L15" r:id="rId16" xr:uid="{7020EA82-5EBB-44B9-912A-FCE596A58171}"/>
    <hyperlink ref="J16" r:id="rId17" xr:uid="{B45A9199-0683-4E84-9F28-398D083BE810}"/>
    <hyperlink ref="L16" r:id="rId18" xr:uid="{13490EDE-CC76-4147-BB10-89B1EF166D2E}"/>
    <hyperlink ref="J17" r:id="rId19" xr:uid="{CD66123A-9A58-4D77-91C5-69D6675A65A8}"/>
    <hyperlink ref="L17" r:id="rId20" xr:uid="{13BDA753-02B1-4C77-A34B-7062D669A90E}"/>
    <hyperlink ref="J19" r:id="rId21" xr:uid="{D00B5F06-432A-4974-8D96-CB78C661376A}"/>
    <hyperlink ref="L19" r:id="rId22" xr:uid="{C0EC3D53-48BF-4CA1-8A22-6414F5467424}"/>
    <hyperlink ref="L18" r:id="rId23" xr:uid="{A73CD7DD-69EE-4C83-AFF1-D2802253885F}"/>
    <hyperlink ref="S8" r:id="rId24" xr:uid="{46453984-B40E-4E37-BB27-73E38E9B0489}"/>
    <hyperlink ref="T8" r:id="rId25" xr:uid="{FFBFF220-C97B-4982-9A92-FB415540A357}"/>
    <hyperlink ref="V8" r:id="rId26" xr:uid="{72CF5C30-EDC7-4E77-90B9-94E955AE4B92}"/>
    <hyperlink ref="U8" r:id="rId27" xr:uid="{A1BA9C33-9C59-48CD-9C82-A12E8AFBA2DB}"/>
    <hyperlink ref="S9" r:id="rId28" xr:uid="{CE506CB2-0320-40CC-82DB-7365C657C3B0}"/>
    <hyperlink ref="T9" r:id="rId29" xr:uid="{4E6126CC-85C5-4A5E-86CE-2931EE310D0A}"/>
    <hyperlink ref="U9" r:id="rId30" xr:uid="{A6232160-AFFD-4A50-AB35-A5238EDE02ED}"/>
    <hyperlink ref="V9" r:id="rId31" xr:uid="{1691270E-D28D-4D27-A587-AD40AF8B981D}"/>
    <hyperlink ref="S10" r:id="rId32" xr:uid="{5830E473-A8D9-4C2D-AE80-930F48111A04}"/>
    <hyperlink ref="S11" r:id="rId33" xr:uid="{C6F34EEA-08E8-4437-A1B6-E16C9CD1E5A2}"/>
    <hyperlink ref="S12" r:id="rId34" xr:uid="{912CDDEC-7EEE-4E9B-B2CA-8D7886F53C9B}"/>
    <hyperlink ref="S13" r:id="rId35" xr:uid="{917F7599-5B1E-48A9-9172-FB1ADBE4F7D9}"/>
    <hyperlink ref="S14" r:id="rId36" xr:uid="{82D9EB3B-42DC-4BBA-AB46-5B536CCBA68C}"/>
    <hyperlink ref="T10" r:id="rId37" xr:uid="{04134653-A5FA-4501-BCA4-8449F32E0514}"/>
    <hyperlink ref="T11" r:id="rId38" xr:uid="{2EE349E3-A173-44E7-9928-48B832D759A9}"/>
    <hyperlink ref="T12" r:id="rId39" xr:uid="{1FFA17D9-91BC-415B-AD5A-4779142C6A47}"/>
    <hyperlink ref="T13" r:id="rId40" xr:uid="{E2CBACF0-4EB4-4BAD-ADB5-50FD5432CD62}"/>
    <hyperlink ref="T14" r:id="rId41" xr:uid="{FD1EFA9C-6F71-4566-9834-2714DD64C46C}"/>
    <hyperlink ref="U10" r:id="rId42" xr:uid="{3A005DAC-B5EA-4A5A-BC1D-1C3B6D543CDC}"/>
    <hyperlink ref="U11" r:id="rId43" xr:uid="{C73E9E7E-FBD4-440E-96A5-10FB37CB7967}"/>
    <hyperlink ref="U12" r:id="rId44" xr:uid="{2DB190A8-16DC-4C07-8FB0-0927A0162EFB}"/>
    <hyperlink ref="U13" r:id="rId45" xr:uid="{C3D46E4B-C25F-49DD-BDF4-5AFE4EDD61CC}"/>
    <hyperlink ref="U14" r:id="rId46" xr:uid="{32002048-76EE-4BF7-ACB5-28CA249138AA}"/>
    <hyperlink ref="V10" r:id="rId47" xr:uid="{73EAD759-20C1-4CD9-A05D-B25BBBE9DF2E}"/>
    <hyperlink ref="V11" r:id="rId48" xr:uid="{A12C40CC-EE19-4D84-BB4C-4AB0D14533B9}"/>
    <hyperlink ref="V12" r:id="rId49" xr:uid="{4DE94FAD-F504-4F23-9758-ECA04555D7B8}"/>
    <hyperlink ref="V13" r:id="rId50" xr:uid="{EB1ECADD-724F-4229-8873-0380ADBB17B9}"/>
    <hyperlink ref="V14" r:id="rId51" xr:uid="{FD3D4440-8F7C-412F-9993-C415E958D487}"/>
    <hyperlink ref="V15" r:id="rId52" xr:uid="{1EF9C25B-D756-4760-8989-2F4FAC3DE369}"/>
    <hyperlink ref="S17" r:id="rId53" xr:uid="{0DD8D7AE-889D-4870-A2CD-FE0F6E96BE73}"/>
    <hyperlink ref="T17" r:id="rId54" xr:uid="{5A39BA24-77D9-4BC7-9FFB-EBFCAA098C6F}"/>
    <hyperlink ref="U17" r:id="rId55" xr:uid="{A90E0026-5E22-43D3-91CB-248A540F7CE6}"/>
    <hyperlink ref="V17" r:id="rId56" xr:uid="{8C997862-F9FF-4A97-86C8-CFA9C36E7717}"/>
    <hyperlink ref="S19" r:id="rId57" xr:uid="{89AA2F9C-9B1B-48FA-AF99-3E0E11FBD295}"/>
    <hyperlink ref="T19" r:id="rId58" xr:uid="{66F57ABE-B2AA-4BE4-BC34-E690EF05EFBC}"/>
    <hyperlink ref="U19" r:id="rId59" xr:uid="{9F150149-FC49-4FBD-9BBF-049C03B090AA}"/>
    <hyperlink ref="V19" r:id="rId60" xr:uid="{9A9F6733-07E3-439C-A3AE-78376CCA503F}"/>
    <hyperlink ref="V18" r:id="rId61" xr:uid="{F990A338-2558-4A4B-8B5D-CDD5FAED2659}"/>
    <hyperlink ref="S15" r:id="rId62" xr:uid="{A8D4C2AA-4202-47D2-A2BC-FF30FB19FA87}"/>
    <hyperlink ref="T15" r:id="rId63" xr:uid="{194E88FD-F0F6-4E14-831C-32ABCFAB6911}"/>
    <hyperlink ref="U15" r:id="rId64" xr:uid="{5DEA51B1-4158-44C3-A297-3EB13563032A}"/>
    <hyperlink ref="S16" r:id="rId65" xr:uid="{3242D2CB-4BC6-4D17-8385-F9C4D7A05065}"/>
    <hyperlink ref="T16" r:id="rId66" xr:uid="{339BB0C5-3B06-4951-8331-881A53B04856}"/>
    <hyperlink ref="U16" r:id="rId67" xr:uid="{99F0DCF6-90EF-45B4-BB7E-CEB09D1F7062}"/>
    <hyperlink ref="V16" r:id="rId68" xr:uid="{294094F4-7DD4-4E2F-85FA-BAF6C162B8DF}"/>
    <hyperlink ref="S18" r:id="rId69" xr:uid="{1A3CEA0D-8B7B-4206-91D3-CCD08B0FA2FF}"/>
    <hyperlink ref="T18" r:id="rId70" xr:uid="{A733450B-7E63-4906-86D5-565A9CF6A2C2}"/>
    <hyperlink ref="U18" r:id="rId71" xr:uid="{0879BEF2-FB41-425A-B47C-8008CF3983A0}"/>
    <hyperlink ref="BO8" r:id="rId72" xr:uid="{4F74123E-ED88-4FAB-8F1D-5A902970F5AD}"/>
    <hyperlink ref="BN8" r:id="rId73" xr:uid="{64EE8C37-5105-40D4-9F44-3B2B76F127EA}"/>
    <hyperlink ref="BN9" r:id="rId74" xr:uid="{96749859-5B11-4F89-9C9C-B37345C0E347}"/>
    <hyperlink ref="BO9" r:id="rId75" xr:uid="{8459A9E0-54F5-4FD7-901A-BA7B711F6C75}"/>
    <hyperlink ref="BO10" r:id="rId76" xr:uid="{612FB46E-CDD5-4642-B354-7C668BE9233D}"/>
    <hyperlink ref="BN10" r:id="rId77" xr:uid="{C4ACDEE6-B414-428B-B8B5-30FCEC21BD6D}"/>
    <hyperlink ref="BO11" r:id="rId78" xr:uid="{177409A6-E779-4D91-A162-7EEC16728D1B}"/>
    <hyperlink ref="BO12" r:id="rId79" xr:uid="{E9EBC611-4A29-4471-AED9-2F132095E4C6}"/>
    <hyperlink ref="BO13" r:id="rId80" xr:uid="{C5DC42FA-045F-4124-9C29-73C253B2BDAA}"/>
    <hyperlink ref="BO14" r:id="rId81" xr:uid="{F09B63FB-1CA1-47E1-BB31-98753CABA748}"/>
    <hyperlink ref="BN11" r:id="rId82" xr:uid="{27E945CD-335B-4EA3-9D34-A971553DB44C}"/>
    <hyperlink ref="BN12" r:id="rId83" xr:uid="{EA52D2EF-1986-4FB2-87E3-507640660C7B}"/>
    <hyperlink ref="BN13" r:id="rId84" xr:uid="{1687DA54-F9EB-440B-992A-2A85D1907CD0}"/>
    <hyperlink ref="BN14" r:id="rId85" xr:uid="{F7646274-71EA-49E1-8F3A-58B1FA4D2541}"/>
    <hyperlink ref="BN15" r:id="rId86" xr:uid="{9D899743-84F2-46FE-8D63-AEF7E263A07C}"/>
    <hyperlink ref="BO15" r:id="rId87" xr:uid="{ADD47EA2-5D11-4586-99C6-127B23C8A0A1}"/>
    <hyperlink ref="BN16" r:id="rId88" xr:uid="{0140BD61-8AFE-4B63-89B9-F961BC3A74AE}"/>
    <hyperlink ref="BO16" r:id="rId89" xr:uid="{90DC6F6D-89EE-47DB-9661-50F64CCE909E}"/>
    <hyperlink ref="BO17" r:id="rId90" xr:uid="{9ED328D7-9A57-4AD9-A209-203F662D3ADF}"/>
    <hyperlink ref="BN17" r:id="rId91" xr:uid="{1B6F936A-5417-4371-A151-004A0656A945}"/>
    <hyperlink ref="BN18" r:id="rId92" xr:uid="{683391CE-AB35-4B60-9CEB-E27DDD8F2D0B}"/>
    <hyperlink ref="BO18" r:id="rId93" xr:uid="{33B11732-426B-4C49-8669-F6426E6C96A4}"/>
    <hyperlink ref="BN19" r:id="rId94" xr:uid="{0B991019-530F-44E8-898D-9E5CF1B83C83}"/>
    <hyperlink ref="BO19" r:id="rId95" xr:uid="{5B1F2755-D92F-4ECB-B9D5-349D86BFC4F6}"/>
    <hyperlink ref="BV8" r:id="rId96" xr:uid="{0F6DCC85-DDD3-45E3-84C5-0908B29AFF54}"/>
    <hyperlink ref="BV9" r:id="rId97" xr:uid="{883D91B0-4A1C-40CC-8648-F4F567556917}"/>
    <hyperlink ref="BV10" r:id="rId98" xr:uid="{F035B8D2-F1CB-4D87-BA01-6CD9D07C51BA}"/>
    <hyperlink ref="BV11" r:id="rId99" xr:uid="{E67CBF44-B251-4688-B197-FA4A6734B2BC}"/>
    <hyperlink ref="BV12" r:id="rId100" xr:uid="{860F948E-6D06-47A7-B698-B230D02C526D}"/>
    <hyperlink ref="BV13" r:id="rId101" xr:uid="{AB92E0CA-C8F6-4304-839F-DEEF22599564}"/>
    <hyperlink ref="BV14" r:id="rId102" xr:uid="{C195B2EB-B9B9-48C4-AEB6-AB4324FB87C9}"/>
    <hyperlink ref="BV15" r:id="rId103" xr:uid="{2BD60D29-4F6B-4426-ACD9-8CF5B148D64F}"/>
    <hyperlink ref="BV16" r:id="rId104" xr:uid="{1EA5C046-B7FC-485D-872B-32AA755F3FBE}"/>
    <hyperlink ref="BV17" r:id="rId105" xr:uid="{C11638A9-DA8B-4A79-9A06-26F84EDAD181}"/>
    <hyperlink ref="BV18" r:id="rId106" xr:uid="{716CC7CF-1918-4106-BC88-946FF916BD72}"/>
    <hyperlink ref="BV19" r:id="rId107" xr:uid="{F3C85BC0-9A75-4D0E-B507-44F568AC7221}"/>
    <hyperlink ref="CD9" r:id="rId108" xr:uid="{2292E69F-B91E-47D0-9708-ED8C8FF1055E}"/>
    <hyperlink ref="CD12" r:id="rId109" xr:uid="{3A00AE23-9BD2-4D3C-A50E-34D83B84A475}"/>
    <hyperlink ref="CD14" r:id="rId110" xr:uid="{74F3C047-6D64-4986-8F6A-CD9B88251B4E}"/>
    <hyperlink ref="CE9" r:id="rId111" xr:uid="{81D5ADC3-2181-45C2-A274-CA7F439D6688}"/>
    <hyperlink ref="CE12" r:id="rId112" xr:uid="{5A7655E5-EDBE-47D1-B083-E212DB940938}"/>
    <hyperlink ref="CE14" r:id="rId113" xr:uid="{DB65DEFA-C9CC-44D9-ACD1-F281A96802A6}"/>
    <hyperlink ref="CB9" r:id="rId114" xr:uid="{826057D9-9D02-4361-B4FC-1637327CCBB9}"/>
    <hyperlink ref="CD11" r:id="rId115" xr:uid="{AC9B2C31-D70C-41D8-8183-C52791D33361}"/>
    <hyperlink ref="CE11" r:id="rId116" xr:uid="{2F52EEC0-C34D-4FAF-974D-EA615609A7DA}"/>
    <hyperlink ref="CB14" r:id="rId117" xr:uid="{B8496DC2-CE4D-4849-BDC6-FDA2EDE3DAF0}"/>
    <hyperlink ref="CC14" r:id="rId118" xr:uid="{733496E7-DFF8-4C66-963B-3ABFC9F4ED75}"/>
    <hyperlink ref="CF14" r:id="rId119" xr:uid="{FB132071-0DA6-4C12-A8DA-934FDAB02DB2}"/>
    <hyperlink ref="CB15" r:id="rId120" xr:uid="{7F746318-FCDA-4C16-B9F9-49FE76C66746}"/>
    <hyperlink ref="CD15" r:id="rId121" xr:uid="{E236B95F-45A6-49DB-8B04-6ED7A51887F6}"/>
    <hyperlink ref="CE15" r:id="rId122" xr:uid="{FF8F4C63-41AA-4E9A-95B2-575E5C0D4B61}"/>
    <hyperlink ref="CC16" r:id="rId123" xr:uid="{A874D6BC-8266-4F8B-B8F3-1577D312CAEA}"/>
    <hyperlink ref="CD16" r:id="rId124" xr:uid="{63BAC655-78E1-4557-8B88-0853376F74EB}"/>
    <hyperlink ref="CE16" r:id="rId125" xr:uid="{B3CA06B8-1354-4773-9A13-57B58BF806D2}"/>
    <hyperlink ref="CC17" r:id="rId126" xr:uid="{772E8AA3-0890-438C-A605-5553D62A10B2}"/>
    <hyperlink ref="CD17" r:id="rId127" xr:uid="{F340734F-1CBF-484A-8450-B2D4CF87D1D8}"/>
    <hyperlink ref="CE17" r:id="rId128" xr:uid="{D26E6FAA-4B98-4301-817D-4357C7DBCA19}"/>
    <hyperlink ref="CF17" r:id="rId129" xr:uid="{282FD12E-0A2F-4321-9E35-729993682050}"/>
    <hyperlink ref="CB16" r:id="rId130" xr:uid="{B19B9B35-2F4D-4F85-BC58-51C40688C779}"/>
    <hyperlink ref="CB17" r:id="rId131" xr:uid="{FA4BE688-03A2-4982-8B33-C8DEE2B806BA}"/>
    <hyperlink ref="CC18" r:id="rId132" xr:uid="{E2974A76-E42C-4A65-B73F-6DFB162B1185}"/>
    <hyperlink ref="CD18" r:id="rId133" xr:uid="{37600BC6-D0FD-4A2B-A62B-487B4A13472A}"/>
    <hyperlink ref="CE18" r:id="rId134" xr:uid="{E246747E-59F6-481E-AB45-24804DA17FE5}"/>
    <hyperlink ref="CC19" r:id="rId135" xr:uid="{7925BD96-0D29-4462-9E18-2987793ED972}"/>
    <hyperlink ref="CD19" r:id="rId136" xr:uid="{70DE01FC-AD02-48D7-801C-6334D30D1F4D}"/>
    <hyperlink ref="CE19" r:id="rId137" xr:uid="{5C194400-DECD-4588-BB02-9E92A5A74A6C}"/>
    <hyperlink ref="CF19" r:id="rId138" xr:uid="{4E216F48-6ECD-4E45-9F4B-C4E38B74102E}"/>
    <hyperlink ref="CB10" r:id="rId139" xr:uid="{B849BCD9-7B2E-451D-81AD-061446C2B549}"/>
    <hyperlink ref="CB8" r:id="rId140" xr:uid="{C7460B09-5B55-4C4B-87D0-2A257BD1A4C9}"/>
    <hyperlink ref="CB11" r:id="rId141" xr:uid="{C9CDC657-7ADB-4DBB-8E65-C90218E3EF2D}"/>
    <hyperlink ref="CB12" r:id="rId142" xr:uid="{06313803-5ABC-427D-9439-1719BB8E0871}"/>
    <hyperlink ref="CC12" r:id="rId143" xr:uid="{DE65B5A5-1FFB-417E-B0FA-BEEB6E135199}"/>
    <hyperlink ref="CB13" r:id="rId144" xr:uid="{27E1B7D9-A002-46AC-8FA1-614CFA7E98A6}"/>
    <hyperlink ref="CB18" r:id="rId145" xr:uid="{1D546516-E719-44DE-9F80-276FC4DE834A}"/>
    <hyperlink ref="CB19" r:id="rId146" xr:uid="{2C52946C-1DB6-4651-A97F-4CBF2A2B13A1}"/>
    <hyperlink ref="CC10" r:id="rId147" xr:uid="{CA20C67E-BBFD-4FEB-A3ED-C971A5DA0AE0}"/>
    <hyperlink ref="CC11" r:id="rId148" xr:uid="{15D309A9-EB03-4ED8-AF20-FF4AD29B5A2C}"/>
    <hyperlink ref="CC13" r:id="rId149" xr:uid="{CD721731-8B36-4216-8DAE-199A208342FB}"/>
    <hyperlink ref="CC15" r:id="rId150" xr:uid="{97404D6C-7FAE-4CEA-A005-55EC3B221089}"/>
    <hyperlink ref="CC8" r:id="rId151" xr:uid="{F19D662A-BCB1-4963-97B7-FD3AE12D91DE}"/>
    <hyperlink ref="CD8" r:id="rId152" xr:uid="{2214E461-E734-4B5A-854D-E50AC4693019}"/>
    <hyperlink ref="CE8" r:id="rId153" xr:uid="{06D673F1-75D3-4892-A8C5-876BD5C12D6F}"/>
    <hyperlink ref="CF8" r:id="rId154" xr:uid="{154BF2F6-7A40-45F4-87C2-A7758D925C3E}"/>
    <hyperlink ref="CF9" r:id="rId155" xr:uid="{9F193B8C-F113-4C00-90A2-6BD07197B8F1}"/>
    <hyperlink ref="CD10" r:id="rId156" xr:uid="{32F4BA55-AAD7-46B4-9201-956FF7268B02}"/>
    <hyperlink ref="CE10" r:id="rId157" xr:uid="{735256DC-37AF-4E5B-9931-75272B34CD3C}"/>
    <hyperlink ref="CF10" r:id="rId158" xr:uid="{CF367C6F-D6DC-470C-BFA1-9D36AE2F8EC1}"/>
    <hyperlink ref="CF11" r:id="rId159" xr:uid="{BBEA029A-C300-4387-B528-356D114A1212}"/>
    <hyperlink ref="CF12" r:id="rId160" xr:uid="{66485EFD-820B-4A39-A311-B211A4E2E376}"/>
    <hyperlink ref="CD13" r:id="rId161" xr:uid="{811C2748-9797-441B-B88F-6618B2EC3435}"/>
    <hyperlink ref="CE13" r:id="rId162" xr:uid="{119E4961-05F9-4877-ADD5-22C924AC0DB4}"/>
    <hyperlink ref="CF13" r:id="rId163" xr:uid="{40393855-6C00-45F6-9441-D6E5AA2087FB}"/>
    <hyperlink ref="CF15" r:id="rId164" xr:uid="{2A4FC623-55CD-4BBD-9B68-C2D781042540}"/>
    <hyperlink ref="CF16" r:id="rId165" xr:uid="{496C02B4-69C9-4CC4-8E72-6B46E5BA3A31}"/>
    <hyperlink ref="CF18" r:id="rId166" xr:uid="{C2DCF480-5E30-4C7E-A358-D150928EC421}"/>
    <hyperlink ref="CC9" r:id="rId167" xr:uid="{E347B8B6-4C2E-40A3-BFA7-FC3DB1FD3DCE}"/>
    <hyperlink ref="L20" r:id="rId168" xr:uid="{7B2F6F8C-1F12-43B5-8DD4-4AE19BB61ED2}"/>
    <hyperlink ref="S20" r:id="rId169" xr:uid="{2169B43F-143F-4B42-9BC7-03EAA01DD6C3}"/>
    <hyperlink ref="T20" r:id="rId170" xr:uid="{24E82FE6-C231-4DD1-8E8A-3875793A1FC1}"/>
    <hyperlink ref="U20" r:id="rId171" xr:uid="{BA975C8E-1306-422E-A3B3-D13A7B6B6441}"/>
    <hyperlink ref="V20" r:id="rId172" xr:uid="{D5DA586E-4672-44CF-971F-266CB1DCAB9F}"/>
    <hyperlink ref="BO20" r:id="rId173" xr:uid="{DE327BA8-5BCA-4371-BFD6-A815EE5FABCB}"/>
    <hyperlink ref="BV20" r:id="rId174" xr:uid="{06CE9278-F1AD-44DC-B8EE-F9B10A545E93}"/>
    <hyperlink ref="BO21" r:id="rId175" xr:uid="{962806AC-4703-49BC-A01E-563B97A87B25}"/>
    <hyperlink ref="BV21" r:id="rId176" xr:uid="{9838ACF2-49C5-4D4A-A321-F5429BF7DEE3}"/>
    <hyperlink ref="CD21" r:id="rId177" xr:uid="{149C1B1D-004F-42A5-89E9-7C9BABBAB07D}"/>
    <hyperlink ref="CE21" r:id="rId178" xr:uid="{B04DA61A-E5DD-46D5-999A-AA22180D0807}"/>
    <hyperlink ref="L22" r:id="rId179" xr:uid="{E00B1BC4-E4F2-44DD-B009-1B74B73E3014}"/>
    <hyperlink ref="S22" r:id="rId180" xr:uid="{2796723D-3AE4-4874-BFA1-4418874247AE}"/>
    <hyperlink ref="T22" r:id="rId181" xr:uid="{E017C9B9-F048-4586-AE2F-46A27BC6B7E1}"/>
    <hyperlink ref="U22" r:id="rId182" xr:uid="{01FCDAD7-780B-46E5-B487-7C95021478DF}"/>
    <hyperlink ref="V22" r:id="rId183" xr:uid="{646504B5-7D70-4C9A-8188-7715CD8EDB2A}"/>
    <hyperlink ref="BO22" r:id="rId184" xr:uid="{1F5F72B8-1CE2-4983-AA11-33C017724FF6}"/>
    <hyperlink ref="BV22" r:id="rId185" xr:uid="{FF84F8A5-559D-4082-82D4-2FFC19AA5BF8}"/>
    <hyperlink ref="CD22" r:id="rId186" xr:uid="{1197C8FE-93BC-4FB5-B805-3511921AC5C8}"/>
    <hyperlink ref="CE22" r:id="rId187" xr:uid="{B44E3ABC-0C29-43D9-BD25-D4CA8FC42726}"/>
    <hyperlink ref="BO23" r:id="rId188" xr:uid="{70C044E1-7D5C-4905-ADC3-17199654C831}"/>
    <hyperlink ref="BV23" r:id="rId189" xr:uid="{D2BB1FAF-FB87-4730-BB19-AD6838F1A141}"/>
    <hyperlink ref="CD23" r:id="rId190" xr:uid="{50223519-02B0-4AFA-9522-293D13421D08}"/>
    <hyperlink ref="CE23" r:id="rId191" xr:uid="{322710EE-7E86-4920-B9AA-66DD3640624E}"/>
    <hyperlink ref="BO24" r:id="rId192" xr:uid="{0F6C35BE-53FE-4C0B-B464-C622FE859409}"/>
    <hyperlink ref="BV24" r:id="rId193" xr:uid="{8D51FF2D-3AAF-47EA-B200-5B1E3644F4E9}"/>
    <hyperlink ref="CB23" r:id="rId194" xr:uid="{FFA28958-9A7A-4978-8A00-ADDC194AFBBA}"/>
    <hyperlink ref="CB24" r:id="rId195" xr:uid="{3ACABB21-093A-46BF-B09F-816B49DCF984}"/>
    <hyperlink ref="CD24" r:id="rId196" xr:uid="{1FC17F7E-6CF8-48FC-A43F-FD32E8FB9F99}"/>
    <hyperlink ref="CE24" r:id="rId197" xr:uid="{BF5F007B-4732-4069-9F43-A335DBD02974}"/>
    <hyperlink ref="BO25" r:id="rId198" xr:uid="{625883CD-75B4-4998-A49F-C86FCD8268A6}"/>
    <hyperlink ref="BV25" r:id="rId199" xr:uid="{92E57080-A2C0-446E-886C-21580F783DDC}"/>
    <hyperlink ref="CB25" r:id="rId200" xr:uid="{22CDD0DF-D88F-4909-8829-0C50A1EFE51B}"/>
    <hyperlink ref="CD25" r:id="rId201" xr:uid="{F38DB6AB-1F1D-414D-BDB7-27C442C39F9F}"/>
    <hyperlink ref="CE25" r:id="rId202" xr:uid="{EF66B998-1279-4CBE-AEEB-07DEBBCE70E9}"/>
    <hyperlink ref="CC25" r:id="rId203" xr:uid="{78AB0049-D7CE-44EA-9483-5F4339C3B59B}"/>
    <hyperlink ref="BO26" r:id="rId204" xr:uid="{7AD997EC-9E7F-4470-80B7-856CE3B67721}"/>
    <hyperlink ref="BV26" r:id="rId205" xr:uid="{50F8B427-9B41-416B-8532-83DE080CC26F}"/>
    <hyperlink ref="CB26" r:id="rId206" xr:uid="{EEFB4E52-4F32-45F3-9748-6172A46D04E1}"/>
    <hyperlink ref="CC26" r:id="rId207" xr:uid="{DF9D99FE-BB59-4B6A-88B5-414DC0991629}"/>
    <hyperlink ref="CD26" r:id="rId208" xr:uid="{946898BF-B53A-43A1-BCF5-EF627DFA5CC4}"/>
    <hyperlink ref="CE26" r:id="rId209" xr:uid="{2391357E-74DA-4F81-AB64-6E0E840978A4}"/>
    <hyperlink ref="BN20" r:id="rId210" xr:uid="{9F176FCF-785A-449A-AD0E-76961EC605B1}"/>
    <hyperlink ref="CC20" r:id="rId211" xr:uid="{02A0A43C-463F-4DF5-86FB-8DADBCBD1B4B}"/>
    <hyperlink ref="CB20" r:id="rId212" xr:uid="{BBDA4910-DD92-4A06-9FAB-DF8D9720A5EF}"/>
    <hyperlink ref="CD20" r:id="rId213" xr:uid="{780C1A21-32FB-4744-890B-ECC1844BF886}"/>
    <hyperlink ref="CE20" r:id="rId214" xr:uid="{65E11006-901D-48D7-ADE7-D57E002EA791}"/>
    <hyperlink ref="CF20" r:id="rId215" xr:uid="{52609BAC-FDCF-4E66-8733-89B5384BCE54}"/>
    <hyperlink ref="J20" r:id="rId216" xr:uid="{8550E0B9-7470-4D67-95C1-AB73DFBC790C}"/>
    <hyperlink ref="J21" r:id="rId217" xr:uid="{0BDB0CDE-FE8E-4C54-A35C-85A9B5753D1E}"/>
    <hyperlink ref="L21" r:id="rId218" xr:uid="{85D36EF3-50F6-404C-A576-ED1DB05D2742}"/>
    <hyperlink ref="S21" r:id="rId219" xr:uid="{83BC7D22-4338-4A3D-B53E-D52DBF2710D6}"/>
    <hyperlink ref="T21" r:id="rId220" xr:uid="{1503973D-AE90-4814-BD37-4EDDE6147354}"/>
    <hyperlink ref="U21" r:id="rId221" xr:uid="{CBF86596-CF43-4652-9780-1650004CDE2F}"/>
    <hyperlink ref="V21" r:id="rId222" xr:uid="{9CB08BEB-57DE-4907-98EF-FF06864D6653}"/>
    <hyperlink ref="BN21" r:id="rId223" xr:uid="{EA20E8A8-4851-4844-9275-C015742BE450}"/>
    <hyperlink ref="CC21" r:id="rId224" xr:uid="{17D7025B-7801-4631-8662-B3E246A2D144}"/>
    <hyperlink ref="CB21" r:id="rId225" xr:uid="{D5FFC936-0720-4A94-BB4D-1D4DE1596F29}"/>
    <hyperlink ref="CF21" r:id="rId226" xr:uid="{C20F85CC-BA9E-4AC6-B7F6-B2EC5B817953}"/>
    <hyperlink ref="J22" r:id="rId227" xr:uid="{E214658B-7F51-46AD-BB2E-61600225592C}"/>
    <hyperlink ref="BN22" r:id="rId228" xr:uid="{E5F3D8D5-A3FE-4DAF-890B-CC4DF0999DED}"/>
    <hyperlink ref="CC22" r:id="rId229" xr:uid="{B736E0E1-F1E5-4F77-9F33-E72F5C60A2F3}"/>
    <hyperlink ref="CB22" r:id="rId230" xr:uid="{F309D6FA-5D4C-46B7-AB4B-79CB1AACC297}"/>
    <hyperlink ref="CF22" r:id="rId231" xr:uid="{AE6105A1-255B-4C35-88C3-9C86D31BAC99}"/>
    <hyperlink ref="J23" r:id="rId232" xr:uid="{6FC4C224-2CA5-4FC1-B7A8-7BEC6D0F37A1}"/>
    <hyperlink ref="L23" r:id="rId233" xr:uid="{4F31A307-5B73-44B4-BF97-367EBA6AB506}"/>
    <hyperlink ref="S23" r:id="rId234" xr:uid="{B79D896C-9483-4485-8DCF-B2535BC4676D}"/>
    <hyperlink ref="T23" r:id="rId235" xr:uid="{6C04DDDB-5F3D-4A59-A8C2-8040ACCF4FCA}"/>
    <hyperlink ref="U23" r:id="rId236" xr:uid="{0836733B-54D1-444F-9206-F26E6A1C2FB9}"/>
    <hyperlink ref="V23" r:id="rId237" xr:uid="{D59659BE-E4C6-4FAF-8502-68CD12595F7D}"/>
    <hyperlink ref="BN23" r:id="rId238" xr:uid="{C8387525-0021-452A-AF46-9CF2D8BF8D3B}"/>
    <hyperlink ref="CC23" r:id="rId239" xr:uid="{FB90CF24-3B67-4804-A80A-EB3A46C13DDC}"/>
    <hyperlink ref="CF23" r:id="rId240" xr:uid="{A0806808-8C37-40EF-BE57-12A60E917234}"/>
    <hyperlink ref="J24" r:id="rId241" xr:uid="{FA0265E6-5EA2-4660-9E6A-FA50E4CEEF5A}"/>
    <hyperlink ref="L24" r:id="rId242" xr:uid="{AF1A2801-D4C3-4F25-B9CC-0800C7ACE566}"/>
    <hyperlink ref="S24" r:id="rId243" xr:uid="{0C65618B-58BA-4F5F-A631-E0D43615A761}"/>
    <hyperlink ref="T24" r:id="rId244" xr:uid="{07589C95-B3BE-4FFF-A144-BBEF10D8728B}"/>
    <hyperlink ref="U24" r:id="rId245" xr:uid="{1ACFA17A-4585-4FC9-A740-59B7468CE5BA}"/>
    <hyperlink ref="V24" r:id="rId246" xr:uid="{CC7D59DD-BDD7-4F44-A7DF-763FBB8D16D0}"/>
    <hyperlink ref="BN24" r:id="rId247" xr:uid="{17ADA6AF-EF58-475F-B197-EB2723C1161B}"/>
    <hyperlink ref="CC24" r:id="rId248" xr:uid="{22B734C2-8781-4F9C-BD96-A4319849AEB6}"/>
    <hyperlink ref="CF24" r:id="rId249" xr:uid="{9FFF29B5-F650-4449-895A-846F21C3F898}"/>
    <hyperlink ref="J25" r:id="rId250" xr:uid="{56E482FA-3D6E-4166-9227-46BEFC3031A0}"/>
    <hyperlink ref="L25" r:id="rId251" xr:uid="{B3DF4E63-DE41-457A-8F22-4BC762ECF619}"/>
    <hyperlink ref="S25" r:id="rId252" xr:uid="{271607B6-4265-42EB-A887-E18638401BB9}"/>
    <hyperlink ref="T25" r:id="rId253" xr:uid="{888B4526-DE67-4805-8F88-A7F74887B222}"/>
    <hyperlink ref="U25" r:id="rId254" xr:uid="{A3A16128-1424-4B22-AA6C-1D9ACC27AD7E}"/>
    <hyperlink ref="V25" r:id="rId255" xr:uid="{45D8C4CE-3A77-4B7A-AD88-5DD960FAE5FB}"/>
    <hyperlink ref="BN25" r:id="rId256" xr:uid="{2F8DF6E3-4908-4D3C-B06A-725DB4E215DF}"/>
    <hyperlink ref="CF25" r:id="rId257" xr:uid="{8FFFD626-4D59-41B7-AC78-F21700D5FA5D}"/>
    <hyperlink ref="J26" r:id="rId258" xr:uid="{AFE98D9C-7E16-4F7A-9010-708D459E4F01}"/>
    <hyperlink ref="L26" r:id="rId259" xr:uid="{09434808-D0C2-471D-9CE0-79FADA79E56E}"/>
    <hyperlink ref="T26" r:id="rId260" xr:uid="{3FCAE324-DC00-49E3-805D-F04C6667FB9F}"/>
    <hyperlink ref="S26" r:id="rId261" xr:uid="{C1605FF7-BA18-4495-993E-62BD8E736F96}"/>
    <hyperlink ref="V26" r:id="rId262" xr:uid="{9B47D1D7-5D57-4BDA-B080-0508B052F491}"/>
    <hyperlink ref="U26" r:id="rId263" xr:uid="{65D73B2E-4168-4C1A-8BC6-91C8A74FC723}"/>
    <hyperlink ref="BN26" r:id="rId264" xr:uid="{DAE9001F-225F-43F7-B05D-C2DDA5A3BA67}"/>
    <hyperlink ref="CF26" r:id="rId265" xr:uid="{4194BFE0-3308-421B-9BA7-EDFA4F0311FC}"/>
    <hyperlink ref="J18" r:id="rId266" xr:uid="{80B94E29-1849-47C9-86D4-E7164519965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9"/>
  <sheetViews>
    <sheetView topLeftCell="A21" workbookViewId="0">
      <selection activeCell="A47" sqref="A47:D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688</v>
      </c>
      <c r="C34" t="s">
        <v>689</v>
      </c>
      <c r="D34" t="s">
        <v>690</v>
      </c>
      <c r="E34" t="s">
        <v>204</v>
      </c>
      <c r="G34" t="s">
        <v>691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696</v>
      </c>
      <c r="D36" t="s">
        <v>697</v>
      </c>
      <c r="E36" t="s">
        <v>204</v>
      </c>
      <c r="G36" t="s">
        <v>698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710</v>
      </c>
      <c r="G40" t="s">
        <v>711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712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696</v>
      </c>
      <c r="D45" t="s">
        <v>697</v>
      </c>
      <c r="E45" t="s">
        <v>204</v>
      </c>
      <c r="G45" t="s">
        <v>698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735</v>
      </c>
      <c r="G47" t="s">
        <v>736</v>
      </c>
    </row>
    <row r="48" spans="1:7" x14ac:dyDescent="0.25">
      <c r="A48">
        <v>18</v>
      </c>
      <c r="E48" t="s">
        <v>204</v>
      </c>
      <c r="F48" t="s">
        <v>737</v>
      </c>
      <c r="G48" t="s">
        <v>738</v>
      </c>
    </row>
    <row r="49" spans="1:7" x14ac:dyDescent="0.25">
      <c r="A49">
        <v>18</v>
      </c>
      <c r="B49" t="s">
        <v>739</v>
      </c>
      <c r="C49" t="s">
        <v>740</v>
      </c>
      <c r="D49" t="s">
        <v>741</v>
      </c>
      <c r="E49" t="s">
        <v>204</v>
      </c>
      <c r="G49" t="s">
        <v>742</v>
      </c>
    </row>
  </sheetData>
  <dataValidations count="2">
    <dataValidation type="list" allowBlank="1" showErrorMessage="1" sqref="E33:E201" xr:uid="{00000000-0002-0000-0C00-000000000000}">
      <formula1>Hidden_1_Tabla_5748034</formula1>
    </dataValidation>
    <dataValidation type="list" allowBlank="1" showErrorMessage="1" sqref="E4:E32" xr:uid="{C8DC8491-330B-47B5-AE99-811CA26A5705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9"/>
  <sheetViews>
    <sheetView topLeftCell="A21" workbookViewId="0">
      <selection activeCell="E50" sqref="E5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688</v>
      </c>
      <c r="C34" t="s">
        <v>689</v>
      </c>
      <c r="D34" t="s">
        <v>690</v>
      </c>
      <c r="E34" t="s">
        <v>204</v>
      </c>
      <c r="G34" t="s">
        <v>691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696</v>
      </c>
      <c r="D36" t="s">
        <v>697</v>
      </c>
      <c r="E36" t="s">
        <v>204</v>
      </c>
      <c r="G36" t="s">
        <v>698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710</v>
      </c>
      <c r="G40" t="s">
        <v>711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712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696</v>
      </c>
      <c r="D45" t="s">
        <v>697</v>
      </c>
      <c r="E45" t="s">
        <v>204</v>
      </c>
      <c r="G45" t="s">
        <v>698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735</v>
      </c>
      <c r="G47" t="s">
        <v>736</v>
      </c>
    </row>
    <row r="48" spans="1:7" x14ac:dyDescent="0.25">
      <c r="A48">
        <v>18</v>
      </c>
      <c r="E48" t="s">
        <v>204</v>
      </c>
      <c r="F48" t="s">
        <v>737</v>
      </c>
      <c r="G48" t="s">
        <v>738</v>
      </c>
    </row>
    <row r="49" spans="1:7" x14ac:dyDescent="0.25">
      <c r="A49">
        <v>18</v>
      </c>
      <c r="B49" t="s">
        <v>739</v>
      </c>
      <c r="C49" t="s">
        <v>740</v>
      </c>
      <c r="D49" t="s">
        <v>741</v>
      </c>
      <c r="E49" t="s">
        <v>204</v>
      </c>
      <c r="G49" t="s">
        <v>742</v>
      </c>
    </row>
  </sheetData>
  <dataValidations count="2">
    <dataValidation type="list" allowBlank="1" showErrorMessage="1" sqref="E4:E32 E37:E201" xr:uid="{00000000-0002-0000-0E00-000000000000}">
      <formula1>Hidden_1_Tabla_5748304</formula1>
    </dataValidation>
    <dataValidation type="list" allowBlank="1" showErrorMessage="1" sqref="E33:E36" xr:uid="{390F7969-1331-4604-A326-F1F83BD6F4EC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468</v>
      </c>
      <c r="C4" t="s">
        <v>469</v>
      </c>
      <c r="D4" t="s">
        <v>427</v>
      </c>
      <c r="E4" t="s">
        <v>204</v>
      </c>
      <c r="F4" t="s">
        <v>480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373</v>
      </c>
      <c r="C6" t="s">
        <v>373</v>
      </c>
      <c r="D6" t="s">
        <v>373</v>
      </c>
      <c r="E6" t="s">
        <v>204</v>
      </c>
      <c r="F6" t="s">
        <v>373</v>
      </c>
      <c r="G6" t="s">
        <v>373</v>
      </c>
    </row>
    <row r="7" spans="1:7" x14ac:dyDescent="0.25">
      <c r="A7">
        <v>3</v>
      </c>
      <c r="B7" t="s">
        <v>416</v>
      </c>
      <c r="C7" t="s">
        <v>470</v>
      </c>
      <c r="D7" t="s">
        <v>418</v>
      </c>
      <c r="E7" t="s">
        <v>204</v>
      </c>
      <c r="G7" t="s">
        <v>444</v>
      </c>
    </row>
    <row r="8" spans="1:7" x14ac:dyDescent="0.25">
      <c r="A8">
        <v>3</v>
      </c>
      <c r="B8" t="s">
        <v>413</v>
      </c>
      <c r="C8" t="s">
        <v>414</v>
      </c>
      <c r="D8" t="s">
        <v>415</v>
      </c>
      <c r="E8" t="s">
        <v>204</v>
      </c>
      <c r="G8" t="s">
        <v>439</v>
      </c>
    </row>
    <row r="9" spans="1:7" x14ac:dyDescent="0.25">
      <c r="A9">
        <v>4</v>
      </c>
      <c r="B9" t="s">
        <v>471</v>
      </c>
      <c r="C9" t="s">
        <v>472</v>
      </c>
      <c r="D9" t="s">
        <v>473</v>
      </c>
      <c r="E9" t="s">
        <v>204</v>
      </c>
      <c r="G9" t="s">
        <v>456</v>
      </c>
    </row>
    <row r="10" spans="1:7" x14ac:dyDescent="0.25">
      <c r="A10">
        <v>4</v>
      </c>
      <c r="B10" t="s">
        <v>474</v>
      </c>
      <c r="C10" t="s">
        <v>475</v>
      </c>
      <c r="D10" t="s">
        <v>476</v>
      </c>
      <c r="E10" t="s">
        <v>204</v>
      </c>
      <c r="G10" t="s">
        <v>452</v>
      </c>
    </row>
    <row r="11" spans="1:7" x14ac:dyDescent="0.25">
      <c r="A11">
        <v>5</v>
      </c>
      <c r="B11" t="s">
        <v>477</v>
      </c>
      <c r="C11" t="s">
        <v>478</v>
      </c>
      <c r="D11" t="s">
        <v>479</v>
      </c>
      <c r="E11" t="s">
        <v>204</v>
      </c>
      <c r="F11" t="s">
        <v>481</v>
      </c>
      <c r="G11" t="s">
        <v>482</v>
      </c>
    </row>
    <row r="12" spans="1:7" x14ac:dyDescent="0.25">
      <c r="A12">
        <v>6</v>
      </c>
      <c r="B12" t="s">
        <v>425</v>
      </c>
      <c r="C12" t="s">
        <v>423</v>
      </c>
      <c r="D12" t="s">
        <v>424</v>
      </c>
      <c r="E12" t="s">
        <v>204</v>
      </c>
      <c r="G12" t="s">
        <v>450</v>
      </c>
    </row>
    <row r="13" spans="1:7" x14ac:dyDescent="0.25">
      <c r="A13">
        <v>7</v>
      </c>
      <c r="B13" t="s">
        <v>416</v>
      </c>
      <c r="C13" t="s">
        <v>470</v>
      </c>
      <c r="D13" t="s">
        <v>418</v>
      </c>
      <c r="E13" t="s">
        <v>204</v>
      </c>
      <c r="G13" t="s">
        <v>444</v>
      </c>
    </row>
    <row r="14" spans="1:7" x14ac:dyDescent="0.25">
      <c r="A14">
        <v>7</v>
      </c>
      <c r="B14" t="s">
        <v>693</v>
      </c>
      <c r="C14" t="s">
        <v>414</v>
      </c>
      <c r="D14" t="s">
        <v>415</v>
      </c>
      <c r="E14" t="s">
        <v>204</v>
      </c>
      <c r="G14" t="s">
        <v>439</v>
      </c>
    </row>
    <row r="15" spans="1:7" x14ac:dyDescent="0.25">
      <c r="A15">
        <v>8</v>
      </c>
      <c r="B15" t="s">
        <v>714</v>
      </c>
      <c r="C15" t="s">
        <v>475</v>
      </c>
      <c r="D15" t="s">
        <v>715</v>
      </c>
      <c r="E15" t="s">
        <v>204</v>
      </c>
      <c r="F15" t="s">
        <v>712</v>
      </c>
    </row>
    <row r="16" spans="1:7" x14ac:dyDescent="0.25">
      <c r="A16">
        <v>8</v>
      </c>
      <c r="B16" t="s">
        <v>716</v>
      </c>
      <c r="C16" t="s">
        <v>717</v>
      </c>
      <c r="D16" t="s">
        <v>718</v>
      </c>
      <c r="E16" t="s">
        <v>204</v>
      </c>
      <c r="F16" t="s">
        <v>440</v>
      </c>
    </row>
    <row r="17" spans="1:7" x14ac:dyDescent="0.25">
      <c r="A17">
        <v>9</v>
      </c>
      <c r="B17" t="s">
        <v>477</v>
      </c>
      <c r="C17" t="s">
        <v>696</v>
      </c>
      <c r="D17" t="s">
        <v>697</v>
      </c>
      <c r="E17" t="s">
        <v>204</v>
      </c>
      <c r="G17" t="s">
        <v>698</v>
      </c>
    </row>
    <row r="18" spans="1:7" x14ac:dyDescent="0.25">
      <c r="A18">
        <v>9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0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483</v>
      </c>
      <c r="C4" t="s">
        <v>484</v>
      </c>
      <c r="D4" t="s">
        <v>485</v>
      </c>
      <c r="E4" t="s">
        <v>205</v>
      </c>
      <c r="G4" t="s">
        <v>510</v>
      </c>
    </row>
    <row r="5" spans="1:7" x14ac:dyDescent="0.25">
      <c r="A5">
        <v>1</v>
      </c>
      <c r="B5" t="s">
        <v>486</v>
      </c>
      <c r="C5" t="s">
        <v>487</v>
      </c>
      <c r="D5" t="s">
        <v>488</v>
      </c>
      <c r="E5" t="s">
        <v>204</v>
      </c>
      <c r="G5" t="s">
        <v>511</v>
      </c>
    </row>
    <row r="6" spans="1:7" x14ac:dyDescent="0.25">
      <c r="A6">
        <v>1</v>
      </c>
      <c r="B6" t="s">
        <v>489</v>
      </c>
      <c r="C6" t="s">
        <v>490</v>
      </c>
      <c r="D6" t="s">
        <v>491</v>
      </c>
      <c r="E6" t="s">
        <v>204</v>
      </c>
      <c r="G6" t="s">
        <v>512</v>
      </c>
    </row>
    <row r="7" spans="1:7" x14ac:dyDescent="0.25">
      <c r="A7">
        <v>1</v>
      </c>
      <c r="B7" t="s">
        <v>492</v>
      </c>
      <c r="C7" t="s">
        <v>493</v>
      </c>
      <c r="D7" t="s">
        <v>494</v>
      </c>
      <c r="E7" t="s">
        <v>204</v>
      </c>
      <c r="G7" t="s">
        <v>513</v>
      </c>
    </row>
    <row r="8" spans="1:7" x14ac:dyDescent="0.25">
      <c r="A8">
        <v>2</v>
      </c>
      <c r="B8" t="s">
        <v>483</v>
      </c>
      <c r="C8" t="s">
        <v>484</v>
      </c>
      <c r="D8" t="s">
        <v>485</v>
      </c>
      <c r="E8" t="s">
        <v>205</v>
      </c>
      <c r="G8" t="s">
        <v>514</v>
      </c>
    </row>
    <row r="9" spans="1:7" x14ac:dyDescent="0.25">
      <c r="A9">
        <v>2</v>
      </c>
      <c r="B9" t="s">
        <v>495</v>
      </c>
      <c r="C9" t="s">
        <v>496</v>
      </c>
      <c r="D9" t="s">
        <v>497</v>
      </c>
      <c r="E9" t="s">
        <v>205</v>
      </c>
      <c r="G9" t="s">
        <v>515</v>
      </c>
    </row>
    <row r="10" spans="1:7" x14ac:dyDescent="0.25">
      <c r="A10">
        <v>3</v>
      </c>
      <c r="B10" t="s">
        <v>498</v>
      </c>
      <c r="C10" t="s">
        <v>475</v>
      </c>
      <c r="D10" t="s">
        <v>499</v>
      </c>
      <c r="E10" t="s">
        <v>204</v>
      </c>
      <c r="G10" t="s">
        <v>516</v>
      </c>
    </row>
    <row r="11" spans="1:7" x14ac:dyDescent="0.25">
      <c r="A11">
        <v>3</v>
      </c>
      <c r="B11" t="s">
        <v>495</v>
      </c>
      <c r="C11" t="s">
        <v>496</v>
      </c>
      <c r="D11" t="s">
        <v>497</v>
      </c>
      <c r="E11" t="s">
        <v>205</v>
      </c>
      <c r="G11" t="s">
        <v>515</v>
      </c>
    </row>
    <row r="12" spans="1:7" x14ac:dyDescent="0.25">
      <c r="A12">
        <v>4</v>
      </c>
      <c r="B12" t="s">
        <v>495</v>
      </c>
      <c r="C12" t="s">
        <v>496</v>
      </c>
      <c r="D12" t="s">
        <v>497</v>
      </c>
      <c r="E12" t="s">
        <v>205</v>
      </c>
      <c r="G12" t="s">
        <v>515</v>
      </c>
    </row>
    <row r="13" spans="1:7" x14ac:dyDescent="0.25">
      <c r="A13">
        <v>5</v>
      </c>
      <c r="B13" t="s">
        <v>500</v>
      </c>
      <c r="C13" t="s">
        <v>501</v>
      </c>
      <c r="D13" t="s">
        <v>502</v>
      </c>
      <c r="E13" t="s">
        <v>205</v>
      </c>
      <c r="G13" t="s">
        <v>510</v>
      </c>
    </row>
    <row r="14" spans="1:7" x14ac:dyDescent="0.25">
      <c r="A14">
        <v>5</v>
      </c>
      <c r="B14" t="s">
        <v>495</v>
      </c>
      <c r="C14" t="s">
        <v>496</v>
      </c>
      <c r="D14" t="s">
        <v>497</v>
      </c>
      <c r="E14" t="s">
        <v>205</v>
      </c>
      <c r="G14" t="s">
        <v>515</v>
      </c>
    </row>
    <row r="15" spans="1:7" x14ac:dyDescent="0.25">
      <c r="A15">
        <v>5</v>
      </c>
      <c r="B15" t="s">
        <v>486</v>
      </c>
      <c r="C15" t="s">
        <v>487</v>
      </c>
      <c r="D15" t="s">
        <v>488</v>
      </c>
      <c r="E15" t="s">
        <v>204</v>
      </c>
      <c r="G15" t="s">
        <v>511</v>
      </c>
    </row>
    <row r="16" spans="1:7" x14ac:dyDescent="0.25">
      <c r="A16">
        <v>6</v>
      </c>
      <c r="B16" t="s">
        <v>503</v>
      </c>
      <c r="C16" t="s">
        <v>504</v>
      </c>
      <c r="D16" t="s">
        <v>505</v>
      </c>
      <c r="E16" t="s">
        <v>205</v>
      </c>
      <c r="G16" t="s">
        <v>517</v>
      </c>
    </row>
    <row r="17" spans="1:7" x14ac:dyDescent="0.25">
      <c r="A17">
        <v>6</v>
      </c>
      <c r="B17" t="s">
        <v>486</v>
      </c>
      <c r="C17" t="s">
        <v>487</v>
      </c>
      <c r="D17" t="s">
        <v>488</v>
      </c>
      <c r="E17" t="s">
        <v>204</v>
      </c>
      <c r="G17" t="s">
        <v>511</v>
      </c>
    </row>
    <row r="18" spans="1:7" x14ac:dyDescent="0.25">
      <c r="A18">
        <v>7</v>
      </c>
      <c r="B18" t="s">
        <v>506</v>
      </c>
      <c r="C18" t="s">
        <v>487</v>
      </c>
      <c r="D18" t="s">
        <v>434</v>
      </c>
      <c r="E18" t="s">
        <v>205</v>
      </c>
      <c r="G18" t="s">
        <v>518</v>
      </c>
    </row>
    <row r="19" spans="1:7" x14ac:dyDescent="0.25">
      <c r="A19">
        <v>7</v>
      </c>
      <c r="B19" t="s">
        <v>486</v>
      </c>
      <c r="C19" t="s">
        <v>487</v>
      </c>
      <c r="D19" t="s">
        <v>488</v>
      </c>
      <c r="E19" t="s">
        <v>204</v>
      </c>
      <c r="G19" t="s">
        <v>511</v>
      </c>
    </row>
    <row r="20" spans="1:7" x14ac:dyDescent="0.25">
      <c r="A20">
        <v>8</v>
      </c>
      <c r="B20" t="s">
        <v>500</v>
      </c>
      <c r="C20" t="s">
        <v>501</v>
      </c>
      <c r="D20" t="s">
        <v>502</v>
      </c>
      <c r="E20" t="s">
        <v>205</v>
      </c>
      <c r="G20" t="s">
        <v>519</v>
      </c>
    </row>
    <row r="21" spans="1:7" x14ac:dyDescent="0.25">
      <c r="A21">
        <v>8</v>
      </c>
      <c r="B21" t="s">
        <v>495</v>
      </c>
      <c r="C21" t="s">
        <v>496</v>
      </c>
      <c r="D21" t="s">
        <v>497</v>
      </c>
      <c r="E21" t="s">
        <v>205</v>
      </c>
      <c r="G21" t="s">
        <v>520</v>
      </c>
    </row>
    <row r="22" spans="1:7" x14ac:dyDescent="0.25">
      <c r="A22">
        <v>8</v>
      </c>
      <c r="B22" t="s">
        <v>507</v>
      </c>
      <c r="C22" t="s">
        <v>508</v>
      </c>
      <c r="D22" t="s">
        <v>509</v>
      </c>
      <c r="E22" t="s">
        <v>205</v>
      </c>
      <c r="G22" t="s">
        <v>521</v>
      </c>
    </row>
    <row r="23" spans="1:7" x14ac:dyDescent="0.25">
      <c r="A23">
        <v>9</v>
      </c>
      <c r="B23" t="s">
        <v>373</v>
      </c>
      <c r="C23" t="s">
        <v>373</v>
      </c>
      <c r="D23" t="s">
        <v>373</v>
      </c>
      <c r="E23" t="s">
        <v>205</v>
      </c>
      <c r="G23" t="s">
        <v>373</v>
      </c>
    </row>
    <row r="24" spans="1:7" x14ac:dyDescent="0.25">
      <c r="A24">
        <v>10</v>
      </c>
      <c r="B24" t="s">
        <v>495</v>
      </c>
      <c r="C24" t="s">
        <v>496</v>
      </c>
      <c r="D24" t="s">
        <v>497</v>
      </c>
      <c r="E24" t="s">
        <v>205</v>
      </c>
      <c r="G24" t="s">
        <v>520</v>
      </c>
    </row>
    <row r="25" spans="1:7" x14ac:dyDescent="0.25">
      <c r="A25">
        <v>10</v>
      </c>
      <c r="B25" t="s">
        <v>486</v>
      </c>
      <c r="C25" t="s">
        <v>487</v>
      </c>
      <c r="D25" t="s">
        <v>488</v>
      </c>
      <c r="E25" t="s">
        <v>204</v>
      </c>
      <c r="G25" t="s">
        <v>511</v>
      </c>
    </row>
    <row r="26" spans="1:7" x14ac:dyDescent="0.25">
      <c r="A26">
        <v>11</v>
      </c>
      <c r="B26" t="s">
        <v>503</v>
      </c>
      <c r="C26" t="s">
        <v>504</v>
      </c>
      <c r="D26" t="s">
        <v>505</v>
      </c>
      <c r="E26" t="s">
        <v>205</v>
      </c>
      <c r="G26" t="s">
        <v>517</v>
      </c>
    </row>
    <row r="27" spans="1:7" x14ac:dyDescent="0.25">
      <c r="A27">
        <v>11</v>
      </c>
      <c r="B27" t="s">
        <v>719</v>
      </c>
      <c r="C27" t="s">
        <v>720</v>
      </c>
      <c r="D27" t="s">
        <v>414</v>
      </c>
      <c r="E27" t="s">
        <v>204</v>
      </c>
      <c r="G27" t="s">
        <v>721</v>
      </c>
    </row>
    <row r="28" spans="1:7" x14ac:dyDescent="0.25">
      <c r="A28">
        <v>11</v>
      </c>
      <c r="B28" t="s">
        <v>486</v>
      </c>
      <c r="C28" t="s">
        <v>487</v>
      </c>
      <c r="D28" t="s">
        <v>488</v>
      </c>
      <c r="E28" t="s">
        <v>204</v>
      </c>
      <c r="G28" t="s">
        <v>511</v>
      </c>
    </row>
    <row r="29" spans="1:7" x14ac:dyDescent="0.25">
      <c r="A29">
        <v>12</v>
      </c>
      <c r="B29" t="s">
        <v>486</v>
      </c>
      <c r="C29" t="s">
        <v>487</v>
      </c>
      <c r="D29" t="s">
        <v>488</v>
      </c>
      <c r="E29" t="s">
        <v>204</v>
      </c>
      <c r="G29" t="s">
        <v>511</v>
      </c>
    </row>
    <row r="30" spans="1:7" x14ac:dyDescent="0.25">
      <c r="A30">
        <v>12</v>
      </c>
      <c r="B30" t="s">
        <v>729</v>
      </c>
      <c r="C30" t="s">
        <v>730</v>
      </c>
      <c r="D30" t="s">
        <v>731</v>
      </c>
      <c r="E30" t="s">
        <v>204</v>
      </c>
      <c r="G30" t="s">
        <v>721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565</v>
      </c>
      <c r="C4" t="s">
        <v>566</v>
      </c>
      <c r="D4" t="s">
        <v>409</v>
      </c>
    </row>
    <row r="5" spans="1:4" x14ac:dyDescent="0.25">
      <c r="A5">
        <v>2</v>
      </c>
      <c r="B5" t="s">
        <v>567</v>
      </c>
      <c r="C5" t="s">
        <v>418</v>
      </c>
      <c r="D5" t="s">
        <v>475</v>
      </c>
    </row>
    <row r="6" spans="1:4" x14ac:dyDescent="0.25">
      <c r="A6">
        <v>3</v>
      </c>
      <c r="B6" t="s">
        <v>413</v>
      </c>
      <c r="C6" t="s">
        <v>414</v>
      </c>
      <c r="D6" t="s">
        <v>415</v>
      </c>
    </row>
    <row r="7" spans="1:4" x14ac:dyDescent="0.25">
      <c r="A7">
        <v>4</v>
      </c>
      <c r="B7" t="s">
        <v>425</v>
      </c>
      <c r="C7" t="s">
        <v>423</v>
      </c>
      <c r="D7" t="s">
        <v>424</v>
      </c>
    </row>
    <row r="8" spans="1:4" x14ac:dyDescent="0.25">
      <c r="A8">
        <v>5</v>
      </c>
      <c r="B8" t="s">
        <v>568</v>
      </c>
      <c r="C8" t="s">
        <v>424</v>
      </c>
      <c r="D8" t="s">
        <v>569</v>
      </c>
    </row>
    <row r="9" spans="1:4" x14ac:dyDescent="0.25">
      <c r="A9">
        <v>6</v>
      </c>
      <c r="B9" t="s">
        <v>546</v>
      </c>
      <c r="C9" t="s">
        <v>430</v>
      </c>
      <c r="D9" t="s">
        <v>431</v>
      </c>
    </row>
    <row r="10" spans="1:4" x14ac:dyDescent="0.25">
      <c r="A10">
        <v>7</v>
      </c>
      <c r="B10" t="s">
        <v>570</v>
      </c>
      <c r="C10" t="s">
        <v>571</v>
      </c>
      <c r="D10" t="s">
        <v>572</v>
      </c>
    </row>
    <row r="11" spans="1:4" x14ac:dyDescent="0.25">
      <c r="A11">
        <v>8</v>
      </c>
      <c r="B11" t="s">
        <v>432</v>
      </c>
      <c r="C11" t="s">
        <v>433</v>
      </c>
      <c r="D11" t="s">
        <v>434</v>
      </c>
    </row>
    <row r="12" spans="1:4" x14ac:dyDescent="0.25">
      <c r="A12">
        <v>9</v>
      </c>
      <c r="B12" t="s">
        <v>416</v>
      </c>
      <c r="C12" t="s">
        <v>470</v>
      </c>
      <c r="D12" t="s">
        <v>418</v>
      </c>
    </row>
    <row r="13" spans="1:4" x14ac:dyDescent="0.25">
      <c r="A13">
        <v>10</v>
      </c>
      <c r="B13" t="s">
        <v>477</v>
      </c>
      <c r="C13" t="s">
        <v>700</v>
      </c>
      <c r="D13" t="s">
        <v>697</v>
      </c>
    </row>
    <row r="14" spans="1:4" x14ac:dyDescent="0.25">
      <c r="A14">
        <v>11</v>
      </c>
      <c r="B14" t="s">
        <v>722</v>
      </c>
      <c r="C14" t="s">
        <v>723</v>
      </c>
    </row>
    <row r="15" spans="1:4" x14ac:dyDescent="0.25">
      <c r="A15">
        <v>12</v>
      </c>
      <c r="B15" t="s">
        <v>739</v>
      </c>
      <c r="C15" t="s">
        <v>740</v>
      </c>
      <c r="D15" t="s">
        <v>741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624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633</v>
      </c>
      <c r="D4" s="3">
        <v>45281</v>
      </c>
      <c r="E4" s="4" t="s">
        <v>634</v>
      </c>
    </row>
    <row r="5" spans="1:5" x14ac:dyDescent="0.25">
      <c r="A5">
        <v>1</v>
      </c>
      <c r="B5">
        <v>2</v>
      </c>
      <c r="C5" t="s">
        <v>633</v>
      </c>
      <c r="D5" s="3">
        <v>45352</v>
      </c>
      <c r="E5" s="4" t="s">
        <v>635</v>
      </c>
    </row>
    <row r="6" spans="1:5" x14ac:dyDescent="0.25">
      <c r="A6">
        <v>1</v>
      </c>
      <c r="B6">
        <v>3</v>
      </c>
      <c r="C6" t="s">
        <v>636</v>
      </c>
      <c r="D6" s="3">
        <v>45427</v>
      </c>
      <c r="E6" s="4" t="s">
        <v>637</v>
      </c>
    </row>
    <row r="7" spans="1:5" x14ac:dyDescent="0.25">
      <c r="A7">
        <v>1</v>
      </c>
      <c r="B7">
        <v>4</v>
      </c>
      <c r="C7" t="s">
        <v>638</v>
      </c>
      <c r="D7" s="3">
        <v>45495</v>
      </c>
      <c r="E7" s="4" t="s">
        <v>639</v>
      </c>
    </row>
    <row r="8" spans="1:5" x14ac:dyDescent="0.25">
      <c r="A8">
        <v>1</v>
      </c>
      <c r="B8">
        <v>5</v>
      </c>
      <c r="C8" t="s">
        <v>638</v>
      </c>
      <c r="D8" s="3">
        <v>45554</v>
      </c>
      <c r="E8" s="4" t="s">
        <v>640</v>
      </c>
    </row>
    <row r="9" spans="1:5" x14ac:dyDescent="0.25">
      <c r="A9">
        <v>1</v>
      </c>
      <c r="B9">
        <v>6</v>
      </c>
      <c r="C9" t="s">
        <v>641</v>
      </c>
      <c r="D9" s="3">
        <v>45572</v>
      </c>
      <c r="E9" s="4" t="s">
        <v>642</v>
      </c>
    </row>
    <row r="10" spans="1:5" x14ac:dyDescent="0.25">
      <c r="A10">
        <v>1</v>
      </c>
      <c r="B10">
        <v>7</v>
      </c>
      <c r="C10" t="s">
        <v>638</v>
      </c>
      <c r="D10" s="3">
        <v>45616</v>
      </c>
      <c r="E10" s="4" t="s">
        <v>643</v>
      </c>
    </row>
    <row r="11" spans="1:5" x14ac:dyDescent="0.25">
      <c r="A11">
        <v>1</v>
      </c>
      <c r="B11">
        <v>8</v>
      </c>
      <c r="C11" t="s">
        <v>644</v>
      </c>
      <c r="D11" s="3">
        <v>45660</v>
      </c>
      <c r="E11" s="4" t="s">
        <v>645</v>
      </c>
    </row>
    <row r="12" spans="1:5" x14ac:dyDescent="0.25">
      <c r="A12">
        <v>2</v>
      </c>
      <c r="B12">
        <v>1</v>
      </c>
      <c r="C12" t="s">
        <v>646</v>
      </c>
      <c r="D12" s="3">
        <v>45362</v>
      </c>
      <c r="E12" s="4" t="s">
        <v>647</v>
      </c>
    </row>
    <row r="13" spans="1:5" x14ac:dyDescent="0.25">
      <c r="A13">
        <v>2</v>
      </c>
      <c r="B13">
        <v>2</v>
      </c>
      <c r="C13" t="s">
        <v>636</v>
      </c>
      <c r="D13" s="3">
        <v>45490</v>
      </c>
      <c r="E13" s="4" t="s">
        <v>648</v>
      </c>
    </row>
    <row r="14" spans="1:5" x14ac:dyDescent="0.25">
      <c r="A14">
        <v>2</v>
      </c>
      <c r="B14">
        <v>3</v>
      </c>
      <c r="C14" t="s">
        <v>636</v>
      </c>
      <c r="D14" s="3">
        <v>45614</v>
      </c>
      <c r="E14" s="4" t="s">
        <v>649</v>
      </c>
    </row>
    <row r="15" spans="1:5" x14ac:dyDescent="0.25">
      <c r="A15">
        <v>3</v>
      </c>
      <c r="B15">
        <v>1</v>
      </c>
      <c r="C15" t="s">
        <v>650</v>
      </c>
      <c r="D15" s="3">
        <v>45658</v>
      </c>
      <c r="E15" s="4" t="s">
        <v>651</v>
      </c>
    </row>
  </sheetData>
  <hyperlinks>
    <hyperlink ref="E4" r:id="rId1" xr:uid="{63112322-AD07-459C-A8C3-41B42957C94A}"/>
    <hyperlink ref="E6" r:id="rId2" xr:uid="{F6F74AF8-8D4D-4FED-9C38-571AB6D13662}"/>
    <hyperlink ref="E5" r:id="rId3" xr:uid="{D0986377-1B0F-4367-874A-F8C85A780849}"/>
    <hyperlink ref="E7" r:id="rId4" xr:uid="{C309540A-88E5-4DF6-B6EC-DBF4E319E53D}"/>
    <hyperlink ref="E9" r:id="rId5" xr:uid="{CB69907F-D38E-41B2-AC47-7244CDA990C9}"/>
    <hyperlink ref="E10" r:id="rId6" xr:uid="{AE8A826A-D099-4193-8D27-C5666390D87F}"/>
    <hyperlink ref="E8" r:id="rId7" xr:uid="{2AB12302-561F-417D-8083-D30509E0D34A}"/>
    <hyperlink ref="E12" r:id="rId8" xr:uid="{9FCB1991-B0AF-4388-9987-00F2A62B9741}"/>
    <hyperlink ref="E13" r:id="rId9" xr:uid="{54CF39EC-F4E1-43B3-98CE-1D823C780A43}"/>
    <hyperlink ref="E14" r:id="rId10" xr:uid="{543AD3AF-82D7-4EEB-8EB9-86438C227576}"/>
    <hyperlink ref="E15" r:id="rId11" xr:uid="{496136C5-B0F9-4CE3-B3E7-B339F89823BD}"/>
    <hyperlink ref="E11" r:id="rId12" xr:uid="{AA1577E3-4618-4774-AD11-D159320840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</cp:lastModifiedBy>
  <dcterms:created xsi:type="dcterms:W3CDTF">2025-04-29T16:52:39Z</dcterms:created>
  <dcterms:modified xsi:type="dcterms:W3CDTF">2025-07-23T20:08:39Z</dcterms:modified>
</cp:coreProperties>
</file>