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ederico\Desktop\TRANSPARENCIA\2024\2DO TRIMESTRE\"/>
    </mc:Choice>
  </mc:AlternateContent>
  <xr:revisionPtr revIDLastSave="0" documentId="13_ncr:1_{DAD9C8C8-F90A-47A5-8970-5288A429E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<sst xmlns="http://schemas.openxmlformats.org/spreadsheetml/2006/main" count="3090" uniqueCount="1020">
  <si>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</si>
  <si>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</si>
  <si>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</si>
  <si>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</si>
  <si>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</si>
  <si>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</si>
  <si>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</si>
  <si>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</si>
  <si>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</si>
  <si>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</si>
  <si>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</si>
  <si>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</si>
  <si>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</si>
  <si>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</si>
  <si>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</si>
  <si>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</si>
  <si>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</si>
  <si>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</si>
  <si>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</si>
  <si>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</si>
  <si>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</si>
  <si>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</si>
  <si>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</si>
  <si>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</si>
  <si>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</si>
  <si>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</si>
  <si>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</si>
  <si>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</si>
  <si>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</si>
  <si>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</si>
  <si>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</si>
  <si>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</si>
  <si>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</si>
  <si>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</si>
  <si>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</si>
  <si>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</si>
  <si>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</si>
  <si>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</si>
  <si>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</si>
  <si>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</si>
  <si>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</si>
  <si>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</si>
  <si>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</si>
  <si>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</si>
  <si>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</si>
  <si>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</si>
  <si>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</si>
  <si>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</si>
  <si>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</si>
  <si>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</si>
  <si>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</si>
  <si>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</si>
  <si>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</si>
  <si>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</si>
  <si>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</si>
  <si>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</si>
  <si>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</si>
  <si>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</si>
  <si>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</si>
  <si>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</si>
  <si>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</si>
  <si>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</si>
  <si>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</si>
  <si>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</si>
  <si>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</si>
  <si>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</si>
  <si>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</si>
  <si>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</si>
  <si>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</si>
  <si>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</si>
  <si>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</si>
  <si>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</si>
  <si>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</si>
  <si>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</si>
  <si>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</si>
  <si>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</si>
  <si>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</si>
  <si>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</si>
  <si>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</si>
  <si>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</si>
  <si>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</si>
  <si>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</si>
  <si>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</si>
  <si>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</si>
  <si>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</si>
  <si>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</si>
  <si>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</si>
  <si>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</si>
  <si>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</si>
  <si>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</si>
  <si>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</si>
  <si>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</si>
  <si>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</si>
  <si>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</si>
  <si>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</si>
  <si>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</si>
  <si>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</si>
  <si>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</si>
  <si>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</si>
  <si>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</si>
  <si>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</si>
  <si>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</si>
  <si>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</si>
  <si>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</si>
  <si>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</si>
  <si>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</si>
  <si>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</si>
  <si>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</si>
  <si>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</si>
  <si>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</si>
  <si>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</si>
  <si>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</si>
  <si>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</si>
  <si>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</si>
  <si>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</si>
  <si>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</si>
  <si>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</si>
  <si>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</si>
  <si>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</si>
  <si>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</si>
  <si>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</si>
  <si>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</si>
  <si>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</si>
  <si>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</si>
  <si>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</si>
  <si>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</si>
  <si>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</si>
  <si>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</si>
  <si>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</si>
  <si>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</si>
  <si>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</si>
  <si>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</si>
  <si>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</si>
  <si>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</si>
  <si>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</si>
  <si>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</si>
  <si>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</si>
  <si>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</si>
  <si>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</si>
  <si>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</si>
  <si>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</si>
  <si>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</si>
  <si>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</si>
  <si>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</si>
  <si>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</si>
  <si>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</si>
  <si>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</si>
  <si>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</si>
  <si>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</si>
  <si>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</si>
  <si>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</si>
  <si>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</si>
  <si>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</si>
  <si>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</si>
  <si>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</si>
  <si>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</si>
  <si>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</si>
  <si>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</si>
  <si>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</si>
  <si>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</si>
  <si>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</si>
  <si>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</si>
  <si>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</si>
  <si>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</si>
  <si>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</si>
  <si>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</si>
  <si>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</si>
  <si>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</si>
  <si>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</si>
  <si>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</si>
  <si>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</si>
  <si>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</si>
  <si>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</si>
  <si>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</si>
  <si>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</si>
  <si>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</si>
  <si>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</si>
  <si>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</si>
  <si>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</si>
  <si>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</si>
  <si>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</si>
  <si>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</si>
  <si>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</si>
  <si>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</si>
  <si>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</si>
  <si>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</si>
  <si>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</si>
  <si>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</si>
  <si>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</si>
  <si>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</si>
  <si>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</si>
  <si>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</si>
  <si>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</si>
  <si>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</si>
  <si>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</si>
  <si>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</si>
  <si>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</si>
  <si>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</si>
  <si>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</si>
  <si>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</si>
  <si>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</si>
  <si>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</si>
  <si>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</si>
  <si>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</si>
  <si>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</si>
  <si>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</si>
  <si>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</si>
  <si>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</si>
  <si>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</si>
  <si>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</si>
  <si>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</si>
  <si>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</si>
  <si>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</si>
  <si>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</si>
  <si>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</si>
  <si>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</si>
  <si>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</si>
  <si>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</si>
  <si>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</si>
  <si>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</si>
  <si>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</si>
  <si>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</si>
  <si>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</si>
  <si>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</si>
  <si>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</si>
  <si>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</si>
  <si>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</si>
  <si>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</si>
  <si>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</si>
  <si>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</si>
  <si>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</si>
  <si>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</si>
  <si>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</si>
  <si>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</si>
  <si>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</si>
  <si>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</si>
  <si>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</si>
  <si>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</si>
  <si>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</si>
  <si>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</si>
  <si>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</si>
  <si>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</si>
  <si>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</si>
  <si>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</si>
  <si>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</si>
  <si>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</si>
  <si>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</si>
  <si>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</si>
  <si>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</si>
  <si>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</si>
  <si>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</si>
  <si>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</si>
  <si>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</si>
  <si>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</si>
  <si>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</si>
  <si>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</si>
  <si>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</si>
  <si>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</si>
  <si>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</si>
  <si>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</si>
  <si>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</si>
  <si>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</si>
  <si>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</si>
  <si>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</si>
  <si>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</si>
  <si>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</si>
  <si>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</si>
  <si>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</si>
  <si>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</si>
  <si>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</si>
  <si>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</si>
  <si>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</si>
  <si>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</si>
  <si>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</si>
  <si>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</si>
  <si>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</si>
  <si>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</si>
  <si>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</si>
  <si>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</si>
  <si>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</si>
  <si>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</si>
  <si>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</si>
  <si>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</si>
  <si>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</si>
  <si>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</si>
  <si>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</si>
  <si>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</si>
  <si>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</si>
  <si>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</si>
  <si>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</si>
  <si>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</si>
  <si>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</si>
  <si>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</si>
  <si>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</si>
  <si>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</si>
  <si>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</si>
  <si>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</si>
  <si>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</si>
  <si>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</si>
  <si>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</si>
  <si>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</si>
  <si>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</si>
  <si>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</si>
  <si>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</si>
  <si>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</si>
  <si>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</si>
  <si>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</si>
  <si>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</si>
  <si>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</si>
  <si>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</si>
  <si>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</si>
  <si>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</si>
  <si>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</si>
  <si>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</si>
  <si>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</si>
  <si>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</si>
  <si>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</si>
  <si>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</si>
  <si>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</si>
  <si>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</si>
  <si>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</si>
  <si>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</si>
  <si>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</si>
  <si>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</si>
  <si>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</si>
  <si>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</si>
  <si>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</si>
  <si>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</si>
  <si>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</si>
  <si>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</si>
  <si>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</si>
  <si>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</si>
  <si>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</si>
  <si>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</si>
  <si>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</si>
  <si>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</si>
  <si>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</si>
  <si>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</si>
  <si>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</si>
  <si>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</si>
  <si>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</si>
  <si>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</si>
  <si>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</si>
  <si>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</si>
  <si>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</si>
  <si>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</si>
  <si>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</si>
  <si>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</si>
  <si>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</si>
  <si>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</si>
  <si>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</si>
  <si>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</si>
  <si>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</si>
  <si>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</si>
  <si>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</si>
  <si>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</si>
  <si>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</si>
  <si>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</si>
  <si>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</si>
  <si>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</si>
  <si>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</si>
  <si>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LPO-000000001-018-2023</t>
  </si>
  <si>
    <t>LPO-000000001-022-2023</t>
  </si>
  <si>
    <t>LPO-000000001-038-2023</t>
  </si>
  <si>
    <t>INO-000000001-045-2023</t>
  </si>
  <si>
    <t>LPO-000000001-048-2023</t>
  </si>
  <si>
    <t>INO-000000001-055-2023</t>
  </si>
  <si>
    <t>INO-000000001-056-2023</t>
  </si>
  <si>
    <t>LPO-000000001-058-2023</t>
  </si>
  <si>
    <t>INO-000000001-061-2023</t>
  </si>
  <si>
    <t>INO-000000001-063-2023</t>
  </si>
  <si>
    <t>LPO-000000001-064-2023</t>
  </si>
  <si>
    <t>LPO-000000001-065-2023</t>
  </si>
  <si>
    <t>INO-000000001-066-2023</t>
  </si>
  <si>
    <t>INO-000000001-062-2023</t>
  </si>
  <si>
    <t>INO-000000001-060-2023</t>
  </si>
  <si>
    <t>NA</t>
  </si>
  <si>
    <t>https://1drv.ms/b/s!AngiWqes2n36isY54KtPW3sAaRAUyA?e=fpVzqv</t>
  </si>
  <si>
    <t>https://1drv.ms/b/s!AngiWqes2n36isY6UCVOyoHFVsTTTg?e=OB5aqz</t>
  </si>
  <si>
    <t>https://1drv.ms/b/s!AngiWqes2n36isY7glwSXXW6ptkkIA?e=HSuERg</t>
  </si>
  <si>
    <t>https://1drv.ms/b/s!AngiWqes2n36isY9CO5Tc5EyfNoViw?e=62uRZ8</t>
  </si>
  <si>
    <t>https://1drv.ms/b/s!AngiWqes2n36isY-1-Ird7_Szhb6kA?e=uPw5s9</t>
  </si>
  <si>
    <t>https://1drv.ms/b/s!AngiWqes2n36isY8DsoBpU-JJpwLxw?e=HiUEud</t>
  </si>
  <si>
    <t>https://1drv.ms/b/s!AngiWqes2n36isZA_N2OxI0D8612Tw?e=EA2h7R</t>
  </si>
  <si>
    <t>https://1drv.ms/b/s!AngiWqes2n36isZBAauA0MiPJMgf0g?e=cLvhU5</t>
  </si>
  <si>
    <t>https://1drv.ms/b/s!AngiWqes2n36isY_lS5c81GGT1SwwA?e=xxo8CZ</t>
  </si>
  <si>
    <t>https://1drv.ms/b/s!AngiWqes2n36isZC1MbhsXWNI-5P4g?e=CdiMoz</t>
  </si>
  <si>
    <t>https://1drv.ms/b/s!AngiWqes2n36isZEs8xoGggk2w9xnw?e=CObIYt</t>
  </si>
  <si>
    <t>https://1drv.ms/b/s!AngiWqes2n36isZDAPq9zZliImUrwQ?e=qP23Tv</t>
  </si>
  <si>
    <t>https://1drv.ms/b/s!AngiWqes2n36isZFcwVh-ayD796tDQ?e=8ydR4R</t>
  </si>
  <si>
    <t>https://1drv.ms/b/s!AngiWqes2n36isZGW8-XqR_qeuTkmw?e=7DrEa8</t>
  </si>
  <si>
    <t>https://1drv.ms/b/s!AngiWqes2n36isZHd3KPJVgFW5rjhg?e=xS8Ioz</t>
  </si>
  <si>
    <t>RAUL HIPOLITO</t>
  </si>
  <si>
    <t>ALMANZA</t>
  </si>
  <si>
    <t>ELIAS</t>
  </si>
  <si>
    <t>AAER851204FH3</t>
  </si>
  <si>
    <t>LOPEZ</t>
  </si>
  <si>
    <t>ANAYA</t>
  </si>
  <si>
    <t>GRUPO CEIBA, S.A. DE C.V.</t>
  </si>
  <si>
    <t>GCB170914958</t>
  </si>
  <si>
    <t>DESARROLLOS VALMI, S.A. DE C.V.</t>
  </si>
  <si>
    <t>DVA160209196</t>
  </si>
  <si>
    <t>JAVIER ADRIAN</t>
  </si>
  <si>
    <t>CRUZ</t>
  </si>
  <si>
    <t>MORENO</t>
  </si>
  <si>
    <t>GST CONSTRUCCIONES, S.A. DE C.V.</t>
  </si>
  <si>
    <t>GCO0408133R4</t>
  </si>
  <si>
    <t>ANAHIS</t>
  </si>
  <si>
    <t>ALVAREZ</t>
  </si>
  <si>
    <t>ARCE</t>
  </si>
  <si>
    <t>COSTA FIRME, S.A. DE C.V.</t>
  </si>
  <si>
    <t>LUIS EDUARDO</t>
  </si>
  <si>
    <t>FERNANDA A.</t>
  </si>
  <si>
    <t>GARCIA</t>
  </si>
  <si>
    <t>TORRES</t>
  </si>
  <si>
    <t>JUAN</t>
  </si>
  <si>
    <t>RODRIGUEZ</t>
  </si>
  <si>
    <t>YARELI ALEJANDRA</t>
  </si>
  <si>
    <t>CAMACHO</t>
  </si>
  <si>
    <t>GOMEZ</t>
  </si>
  <si>
    <t>JOSE GUSTAVO</t>
  </si>
  <si>
    <t>DIAZ</t>
  </si>
  <si>
    <t>TRONCO</t>
  </si>
  <si>
    <t>JOSE LEONARDO</t>
  </si>
  <si>
    <t>COTERA</t>
  </si>
  <si>
    <t>PARTIDA</t>
  </si>
  <si>
    <t>JESUS ARTURO</t>
  </si>
  <si>
    <t>RAMIREZ</t>
  </si>
  <si>
    <t>VALLE</t>
  </si>
  <si>
    <t>MOISES</t>
  </si>
  <si>
    <t>ALBOR</t>
  </si>
  <si>
    <t>LEIVA</t>
  </si>
  <si>
    <t>GAMALIEL RICARDO</t>
  </si>
  <si>
    <t>SANCHEZ</t>
  </si>
  <si>
    <t>HECTOR ALFREDO</t>
  </si>
  <si>
    <t>VARGAS</t>
  </si>
  <si>
    <t>FRANCISCO</t>
  </si>
  <si>
    <t>ARIPEZ</t>
  </si>
  <si>
    <t>CESEÑA</t>
  </si>
  <si>
    <t>JOSE IVAN</t>
  </si>
  <si>
    <t>CUEVAS</t>
  </si>
  <si>
    <t>FELIPE</t>
  </si>
  <si>
    <t>BURGOIN</t>
  </si>
  <si>
    <t>JESUS MANUEL</t>
  </si>
  <si>
    <t>ROCHA</t>
  </si>
  <si>
    <t>NUÑEZ</t>
  </si>
  <si>
    <t>HERNANDEZ</t>
  </si>
  <si>
    <t>ROBLES</t>
  </si>
  <si>
    <t xml:space="preserve">JUAN </t>
  </si>
  <si>
    <t xml:space="preserve">SANDRA LILY </t>
  </si>
  <si>
    <t>VILLEGAS</t>
  </si>
  <si>
    <t>HERRERA</t>
  </si>
  <si>
    <t>MIGUEL</t>
  </si>
  <si>
    <t>GUTIERREZ</t>
  </si>
  <si>
    <t>VAZQUEZ</t>
  </si>
  <si>
    <t>JESUS ALBERTO</t>
  </si>
  <si>
    <t>ROMO</t>
  </si>
  <si>
    <t>LUZANILLA</t>
  </si>
  <si>
    <t>JOSE MIGUEL</t>
  </si>
  <si>
    <t xml:space="preserve">MONTOYA </t>
  </si>
  <si>
    <t>SALVADOR GUILLERMO</t>
  </si>
  <si>
    <t>RL INFRAESTRUCTURA, S.A. DE C.V.</t>
  </si>
  <si>
    <t>CONSTRUCCIONES PUERTO CORTES, S.A. DE C.V.</t>
  </si>
  <si>
    <t>CISE DESARROLLADORA TURISTICA DE MEXICO, S.A. DE C.V.</t>
  </si>
  <si>
    <t>PROYECTOS ELECTRICOS E INDUSTRIALES DE LOS CABOS, S. DE R.L. DE C.V.</t>
  </si>
  <si>
    <t>CONSTRUCCION Y EXPLOTACION GMA, S.A. DE C.V.</t>
  </si>
  <si>
    <t>GRUPO NIMBUS SOLUCIONES, S. DE R.L. DE C.V.</t>
  </si>
  <si>
    <t>BAJA CONKRET, S.A. DE C.V.</t>
  </si>
  <si>
    <t>CSP ASESORIA EN INGENIERIA, S.A. DE C.V.</t>
  </si>
  <si>
    <t>AZAALEX MC INFRAESTRUCTURA, S.A.P.I. DE C.V.</t>
  </si>
  <si>
    <t>RSGROUP INGENIERIA, S.A. DE C.V.</t>
  </si>
  <si>
    <t>GRUPO INVERSUS, S.A. DE C.V.</t>
  </si>
  <si>
    <t>HZUM SERVICIOS, S.A.S. DE C.V.</t>
  </si>
  <si>
    <t>LCA1305071I5</t>
  </si>
  <si>
    <t>GARJ880519QS5</t>
  </si>
  <si>
    <t>RIN080108PU9</t>
  </si>
  <si>
    <t>CPC140807SR7</t>
  </si>
  <si>
    <t>CDT220214HX0</t>
  </si>
  <si>
    <t>RAVJ830120MC4</t>
  </si>
  <si>
    <t>AOLM940429SD0</t>
  </si>
  <si>
    <t>LOSG860810QB3</t>
  </si>
  <si>
    <t>ROVH830822NN0</t>
  </si>
  <si>
    <t>PEI141219RM8</t>
  </si>
  <si>
    <t>CEG200722MP9</t>
  </si>
  <si>
    <t>GNS120201GJA</t>
  </si>
  <si>
    <t>BCO120220G18</t>
  </si>
  <si>
    <t>RONJ571220JU8</t>
  </si>
  <si>
    <t>HERJ930901KNA</t>
  </si>
  <si>
    <t>VIHS900515MN7</t>
  </si>
  <si>
    <t>GUVM710212NW3</t>
  </si>
  <si>
    <t>ROLI840307LRA</t>
  </si>
  <si>
    <t>CAI1610208V1</t>
  </si>
  <si>
    <t>MORM550706S95</t>
  </si>
  <si>
    <t>GOLS621021Q33</t>
  </si>
  <si>
    <t>AIN230324J48</t>
  </si>
  <si>
    <t>RGI2110197B8</t>
  </si>
  <si>
    <t>GIN160415HH6</t>
  </si>
  <si>
    <t>HSE210421EZ9</t>
  </si>
  <si>
    <t>https://1drv.ms/b/s!AngiWqes2n36gcgRVnLaHq2SfaG-VQ?e=iyOKEW</t>
  </si>
  <si>
    <t>https://1drv.ms/b/s!AngiWqes2n36huRl9UDef6BMCG68Uw?e=bq59lz</t>
  </si>
  <si>
    <t>https://1drv.ms/b/s!AngiWqes2n36huUAEMZ8EJIHl8zLfg?e=adi5ej</t>
  </si>
  <si>
    <t>https://1drv.ms/b/s!AngiWqes2n36huUMk74blpaU8Zzfmg?e=e7AQLk</t>
  </si>
  <si>
    <t>https://1drv.ms/b/s!AngiWqes2n36iq5wFaOJGJzAqVBpdQ?e=pELdiR</t>
  </si>
  <si>
    <t>https://1drv.ms/b/s!AngiWqes2n36iq5D6hjHAD_Z7kzJYw?e=67BKXl</t>
  </si>
  <si>
    <t>https://1drv.ms/b/s!AngiWqes2n36iq5tPvkUvKhlsS03ug?e=5IwPW5</t>
  </si>
  <si>
    <t>https://1drv.ms/b/s!AngiWqes2n36iq4qAPLnveHCrmigNg?e=fgkU6Z</t>
  </si>
  <si>
    <t>https://1drv.ms/b/s!AngiWqes2n36iq4him9MczlKZYYRZg?e=f6GUi3</t>
  </si>
  <si>
    <t>https://1drv.ms/b/s!AngiWqes2n36iq5Vaql6DOCWeydcbg?e=N70v8e</t>
  </si>
  <si>
    <t>https://1drv.ms/b/s!AngiWqes2n36iq4v7NzHupXmvPLPGg?e=Um31DY</t>
  </si>
  <si>
    <t>https://1drv.ms/b/s!AngiWqes2n36iq55TKuu3sLhRIQ4Yg?e=AWqeFU</t>
  </si>
  <si>
    <t>https://1drv.ms/b/s!AngiWqes2n36iq5fEpY8pk27lwXs5Q?e=hjOsUb</t>
  </si>
  <si>
    <t>https://1drv.ms/b/s!AngiWqes2n36iq4eTCSXpLMGW7awfA?e=0t78OC</t>
  </si>
  <si>
    <t>https://1drv.ms/b/s!AngiWqes2n36iq4aadaC6up93rlYkw?e=BHiHba</t>
  </si>
  <si>
    <t>JARDINERIA Y RED DE RIEGO EN EL MALECON COSTERO DE LA PAZ, .B.C.S.</t>
  </si>
  <si>
    <t>VARADERO PARA PESCADORES LA PLAYITA EN EL PUERTO DE SANTA ROSALIA, 2DA ETAPA</t>
  </si>
  <si>
    <t>ORDENAMIENTO Y MODERNIZACION DEL PUERTO DE PICHILINGUE, 1RA ETAPA</t>
  </si>
  <si>
    <t>REHABILITACION Y EQUIPAMIENTO DE CASETA DE VIGILANCIA Y BARDA PERIMETRAL UNAPROP-41, PICHILINGUE, B.C.S.</t>
  </si>
  <si>
    <t>REPARACIÓN DE MUELLE DE USOS MÚLTIPLES, EN PUERTO SAN CARLOS, B.C.S., 1RA ETAPA</t>
  </si>
  <si>
    <t>REHABILITACION DE POSTES DE ALUMBRADO, EN EL MALECON DE LA PAZ, B.C.S., TRAMO MARQUEZ DE LEON A PARQUE CANINO</t>
  </si>
  <si>
    <t>CONSTRUCCION DE AREA DE ESPARCIMIENTO, EN EL POBLADO DE BAHIA ASUNCION, MUNICIPIO DE MULEGE, B.C.S.</t>
  </si>
  <si>
    <t>REHABILITACION DE PLAYA EL COROMUEL COMO ESPACIO INCLUSIVO, 1RA ETAPA, LA PAZ, B.C.S.</t>
  </si>
  <si>
    <t>REMODELACION DE BARDA Y REHABILITACION DEL PARQUE EL MANGLITO, LA PAZ, B.C.S.</t>
  </si>
  <si>
    <t>REMODELACCION DE OFICINAS Y BAÑOS EN T1, PUERTO DE PICHILINGUE, B.C.S.</t>
  </si>
  <si>
    <t>REENCARPETADO Y BACHEOS CON CARPETA ASFALTICA EN PATIOS Y VIALIDADESINTERNAS DE LA TERMINAL DE TRANSBORDADORES, PICHILINGUE 2DA ETAPA</t>
  </si>
  <si>
    <t>ORDENAMIENTO Y MODERNIZACION DEL PUERTO DE PICHILINGUE, 2DA ETAPA</t>
  </si>
  <si>
    <t>REHABILITACION DE ALUMBRADO EN ESTACIONAMIENTO, MUELLE COMERCIAL Y ADECUACIONES ELECTRICAS EN ARCHIVO MUERTO, EN EL PUERTO COMERCIAL DE PICHILINGUE, B.C.S.</t>
  </si>
  <si>
    <t>ESTUDIO DE FACTIBILIDAD TECNICA PARA LA DEFINICION DEL ANTEPROYECTO DE INFRAESTRUCTURA PARA UN PUERTO INDUSTRIAL EN SAN JUAN DE LA COSTA, B.C.S.</t>
  </si>
  <si>
    <t>PROYECTO EJECUTIVO DE EDIFICIOS ADMINISTRATIVO, COMERCIALIZACION Y SEGURIDAD, EN EL PUERTO DE PICHILINGUE, B.C.S.</t>
  </si>
  <si>
    <t xml:space="preserve">ALMANZA </t>
  </si>
  <si>
    <t xml:space="preserve">ANAHIS </t>
  </si>
  <si>
    <t xml:space="preserve">MOISES </t>
  </si>
  <si>
    <t xml:space="preserve">RODRIGUEZ </t>
  </si>
  <si>
    <t>RUIZ</t>
  </si>
  <si>
    <t>SANDRA LILY</t>
  </si>
  <si>
    <t xml:space="preserve">JESUS </t>
  </si>
  <si>
    <t>PONCE</t>
  </si>
  <si>
    <t>MONTOYA</t>
  </si>
  <si>
    <t>BAJA CONCRET, S.A. DE C.V.</t>
  </si>
  <si>
    <t>AZAALEZ MC INFRAESTRUCTURA, S.A.P.I. DE C.V.</t>
  </si>
  <si>
    <t>RS GROUP, S.A.S. DE C.V.</t>
  </si>
  <si>
    <t>ALM940429SD0</t>
  </si>
  <si>
    <t>JUAN MANUEL</t>
  </si>
  <si>
    <t>PLASCENCIA</t>
  </si>
  <si>
    <t>ERIC E.</t>
  </si>
  <si>
    <t>LERMA</t>
  </si>
  <si>
    <t>PEREZ</t>
  </si>
  <si>
    <t>BAJA CABOS INGENIERIA, S.A. DE C.V.</t>
  </si>
  <si>
    <t>CONSTRUCCIONES Y SOLUCIONES LERMA, S.A. DE C.V.</t>
  </si>
  <si>
    <t>LEPE801228BV3</t>
  </si>
  <si>
    <t>LIZETH GUADALUPE</t>
  </si>
  <si>
    <t>VALDEZ</t>
  </si>
  <si>
    <t>KENIA</t>
  </si>
  <si>
    <t>QUIJADA</t>
  </si>
  <si>
    <t>MAGDALENO</t>
  </si>
  <si>
    <t xml:space="preserve">JUAN ALBERTO </t>
  </si>
  <si>
    <t xml:space="preserve">COTA </t>
  </si>
  <si>
    <t>OSORIO</t>
  </si>
  <si>
    <t>MIGUEL ANGEL</t>
  </si>
  <si>
    <t xml:space="preserve">VEGA </t>
  </si>
  <si>
    <t>ALVARADO</t>
  </si>
  <si>
    <t>MIRIA CAROLINA</t>
  </si>
  <si>
    <t>FONSECA</t>
  </si>
  <si>
    <t>SALGADO</t>
  </si>
  <si>
    <t>ALEJANDRO</t>
  </si>
  <si>
    <t>QUINTANA</t>
  </si>
  <si>
    <t>AVILES</t>
  </si>
  <si>
    <t>MARIA LUCERO</t>
  </si>
  <si>
    <t xml:space="preserve">MUÑOZ </t>
  </si>
  <si>
    <t>RIOS</t>
  </si>
  <si>
    <t>FERNANDO</t>
  </si>
  <si>
    <t>LOAEZA</t>
  </si>
  <si>
    <t>PALOMERA</t>
  </si>
  <si>
    <t>CARLOS ARMANDO</t>
  </si>
  <si>
    <t>MARTINEZ</t>
  </si>
  <si>
    <t>MAHOMA SAMMY</t>
  </si>
  <si>
    <t>VELARDE</t>
  </si>
  <si>
    <t xml:space="preserve">HELI OBAD </t>
  </si>
  <si>
    <t>VERDUGO</t>
  </si>
  <si>
    <t>YAÑEZ</t>
  </si>
  <si>
    <t>MAYRA ELIZABETH</t>
  </si>
  <si>
    <t>CAMARGO</t>
  </si>
  <si>
    <t>AAVI890423BC8</t>
  </si>
  <si>
    <t>QUMK771215118</t>
  </si>
  <si>
    <t>JEFE DEL DEPARTAMENTO DE POYECTOS</t>
  </si>
  <si>
    <t>JEFE DE PRESUPUESTOS</t>
  </si>
  <si>
    <t>CORDINADOR ANALISTA DE COSTOS</t>
  </si>
  <si>
    <t>COORDINADOR DE ANALISIS</t>
  </si>
  <si>
    <t>COODINADOR ANALISTA DE COSTOS</t>
  </si>
  <si>
    <t>COORDINADOR DE PROYECTOS</t>
  </si>
  <si>
    <t>COORDINADOR ANALISTA DE COSTOS</t>
  </si>
  <si>
    <t>CONTRALORIA GENERAL</t>
  </si>
  <si>
    <t>COORDINADORA DE PROYECTOS</t>
  </si>
  <si>
    <t>GERENTE DE PUERTO SAN CARLOS</t>
  </si>
  <si>
    <t>COORDINADOR DE SUPERVISION DE OBRA</t>
  </si>
  <si>
    <t>JEFE DE SUPERVISION DE OBRA</t>
  </si>
  <si>
    <t>https://1drv.ms/b/s!AngiWqes2n36gcgUFgnlkLhGO-gmwg?e=57B311</t>
  </si>
  <si>
    <t>https://1drv.ms/b/s!AngiWqes2n36huRoQI2ajdJXUS597Q?e=RPZsLs</t>
  </si>
  <si>
    <t>https://1drv.ms/b/s!AngiWqes2n36huUBf93q3OU5CcU7og?e=9Ly2yh</t>
  </si>
  <si>
    <t>https://1drv.ms/b/s!AngiWqes2n36huUNzStamMT1t6ihaQ?e=6SThxD</t>
  </si>
  <si>
    <t>https://1drv.ms/b/s!AngiWqes2n36iq5NTmsMUyhqJHfYdQ?e=0cra5v</t>
  </si>
  <si>
    <t>https://1drv.ms/b/s!AngiWqes2n36iq5KEGAVyhS2FrkA1w?e=ZDfYxu</t>
  </si>
  <si>
    <t>https://1drv.ms/b/s!AngiWqes2n36iq5eNY6CF1xLulg9wg?e=CgeaZ5</t>
  </si>
  <si>
    <t>https://1drv.ms/b/s!AngiWqes2n36iq4kElOSe_oioFmiUg?e=xNQEsF</t>
  </si>
  <si>
    <t>https://1drv.ms/b/s!AngiWqes2n36iq560KWX93Sipm4zvQ?e=OkLaci</t>
  </si>
  <si>
    <t>https://1drv.ms/b/s!AngiWqes2n36iq4YNBz8QO_DoAPu6w?e=UgCf2n</t>
  </si>
  <si>
    <t>https://1drv.ms/b/s!AngiWqes2n36iq4gK8KI3NMlY3gA-w?e=9sLS1s</t>
  </si>
  <si>
    <t>https://1drv.ms/b/s!AngiWqes2n36iq4u3oRvUxoZImxFuQ?e=tdSkWo</t>
  </si>
  <si>
    <t>https://1drv.ms/b/s!AngiWqes2n36iq4cmQ7RK18z0ZTrlA?e=Snl756</t>
  </si>
  <si>
    <t>https://1drv.ms/b/s!AngiWqes2n36iq4s7io9P5F6hhptIQ?e=FzIFvM</t>
  </si>
  <si>
    <t>https://1drv.ms/b/s!AngiWqes2n36gcgQx_Qt0qn351Y_0w?e=2Jnk7S</t>
  </si>
  <si>
    <t>https://1drv.ms/b/s!AngiWqes2n36huRk73wJTsjrtz8wHg?e=6Et5kh</t>
  </si>
  <si>
    <t>https://1drv.ms/b/s!AngiWqes2n36huR92hSyZmBb_zQWbg?e=j04keF</t>
  </si>
  <si>
    <t>https://1drv.ms/b/s!AngiWqes2n36huUJWvngSsFL_MiBMA?e=f3v7xA</t>
  </si>
  <si>
    <t>https://1drv.ms/b/s!AngiWqes2n36iq5h6EoRNCTp2idM-Q?e=9zgyvk</t>
  </si>
  <si>
    <t>https://1drv.ms/b/s!AngiWqes2n36iq4-oqaMx1NbyehJaA?e=obwglJ</t>
  </si>
  <si>
    <t>https://1drv.ms/b/s!AngiWqes2n36iq8KEpnEkNH7EUmQgw?e=zvFrzP</t>
  </si>
  <si>
    <t>https://1drv.ms/b/s!AngiWqes2n36iq5agf_29xzTPfPY4Q?e=HaG7LU</t>
  </si>
  <si>
    <t>https://1drv.ms/b/s!AngiWqes2n36iq5OebdFjN22hfnuHw?e=NrhXaf</t>
  </si>
  <si>
    <t>https://1drv.ms/b/s!AngiWqes2n36iq8MKbv7r0Bc0iQlRA?e=pTvUGr</t>
  </si>
  <si>
    <t>https://1drv.ms/b/s!AngiWqes2n36iq514tdirskzLCCVCA?e=63P2Rh</t>
  </si>
  <si>
    <t>https://1drv.ms/b/s!AngiWqes2n36iq5qY7ZfgyJebGBk4Q?e=cSocwA</t>
  </si>
  <si>
    <t>https://1drv.ms/b/s!AngiWqes2n36iq8Ri3hq0Pa60GeU-Q?e=eaFpru</t>
  </si>
  <si>
    <t>https://1drv.ms/b/s!AngiWqes2n36gcgTxdrvh-e46jv4Tw?e=Xg83JA</t>
  </si>
  <si>
    <t>https://1drv.ms/b/s!AngiWqes2n36huRnHCXSCOhtUMpO-Q?e=dFwvV0</t>
  </si>
  <si>
    <t>https://1drv.ms/b/s!AngiWqes2n36huR-UzR5aKBu3u5EwQ?e=mFIcBd</t>
  </si>
  <si>
    <t>https://1drv.ms/b/s!AngiWqes2n36huUKBMsBD9q3RHZrWQ?e=LoVjqE</t>
  </si>
  <si>
    <t>https://1drv.ms/b/s!AngiWqes2n36iq4t_fwoPPI5K4xlDA?e=E83bvP</t>
  </si>
  <si>
    <t>https://1drv.ms/b/s!AngiWqes2n36iq4zeSE11NySz-m8pg?e=4v1Epb</t>
  </si>
  <si>
    <t>https://1drv.ms/b/s!AngiWqes2n36iq5syW7ciWNjjjMssA?e=YQdUGy</t>
  </si>
  <si>
    <t>https://1drv.ms/b/s!AngiWqes2n36iq41tafFRKD-BHNI-Q?e=znjSs3</t>
  </si>
  <si>
    <t>https://1drv.ms/b/s!AngiWqes2n36iq5A_WlntXMiMNHFpA?e=nPxQ3C</t>
  </si>
  <si>
    <t>https://1drv.ms/b/s!AngiWqes2n36iq5uch_2Qf0O3VHN_g?e=6uxpxC</t>
  </si>
  <si>
    <t>https://1drv.ms/b/s!AngiWqes2n36iq5FpXTRI6HxdMcVXA?e=VP5OiI</t>
  </si>
  <si>
    <t>https://1drv.ms/b/s!AngiWqes2n36iq8Q258mfNh5OCp_KQ?e=huXLvv</t>
  </si>
  <si>
    <t>https://1drv.ms/b/s!AngiWqes2n36iq57T6dRGuY-1abu8w?e=1ME9xM</t>
  </si>
  <si>
    <t>https://1drv.ms/b/s!AngiWqes2n36iq4jH1HxiMlcpvtAiQ?e=FSLXWq</t>
  </si>
  <si>
    <t>https://1drv.ms/b/s!AngiWqes2n36iq4yIfq2Q-LAu_S7uw?e=Rdrg7U</t>
  </si>
  <si>
    <t>ROMERO</t>
  </si>
  <si>
    <t>PROYECTOS INDUSTRIALES DE LOS CABOS, S. DE R.L. DE C.V.</t>
  </si>
  <si>
    <t>RS GROUP INGENIERIA, S.A.S. DE C.V.</t>
  </si>
  <si>
    <t>JOSE FEDERICO</t>
  </si>
  <si>
    <t>REGIN</t>
  </si>
  <si>
    <t>GUSTAVO</t>
  </si>
  <si>
    <t>DIAS</t>
  </si>
  <si>
    <t>JORGE</t>
  </si>
  <si>
    <t>CASTRO</t>
  </si>
  <si>
    <t>FRACISCO JAVIER</t>
  </si>
  <si>
    <t xml:space="preserve">ARIPEZ </t>
  </si>
  <si>
    <t>OSCAR</t>
  </si>
  <si>
    <t>SOTO</t>
  </si>
  <si>
    <t>FELIX</t>
  </si>
  <si>
    <t>CERVANTES</t>
  </si>
  <si>
    <t>EMILIANO ZAPATA</t>
  </si>
  <si>
    <t>ABELARDO LUJAN RODRIGUEZ</t>
  </si>
  <si>
    <t>RECINTO PORTUARIO</t>
  </si>
  <si>
    <t>CHIHUAHUA</t>
  </si>
  <si>
    <t>MANUEL ENCINAS</t>
  </si>
  <si>
    <t>JACINTO ROCHIN PINO</t>
  </si>
  <si>
    <t>MIRAMAR</t>
  </si>
  <si>
    <t>DE LA MONTURA</t>
  </si>
  <si>
    <t>ALTAMIRANO</t>
  </si>
  <si>
    <t>OCTAVA</t>
  </si>
  <si>
    <t>DEL RETIRO</t>
  </si>
  <si>
    <t>UNO</t>
  </si>
  <si>
    <t>JUAN PABLO II</t>
  </si>
  <si>
    <t>FORJADORES</t>
  </si>
  <si>
    <t>GUERRERO</t>
  </si>
  <si>
    <t>FUENTES DEL CENTENARIO</t>
  </si>
  <si>
    <t>SAN ANTONIO ZACATAL</t>
  </si>
  <si>
    <t>SECTOR INALAPA</t>
  </si>
  <si>
    <t>LOS OLIVOS</t>
  </si>
  <si>
    <t>AMPLIACION SANTA ROSA</t>
  </si>
  <si>
    <t>MESA MEXICO</t>
  </si>
  <si>
    <t>CAMINO REAL</t>
  </si>
  <si>
    <t>PUEBLO NUEVO</t>
  </si>
  <si>
    <t>CHAMETLA</t>
  </si>
  <si>
    <t>VALLE ESCONDIDO</t>
  </si>
  <si>
    <t>HOJA ZEN</t>
  </si>
  <si>
    <t>GUADALUPE</t>
  </si>
  <si>
    <t>8 DE OCTUBRE 1RA SECCION</t>
  </si>
  <si>
    <t>LA PAZ</t>
  </si>
  <si>
    <t>HERMOSILLO</t>
  </si>
  <si>
    <t>SAN JOSE DEL CABO</t>
  </si>
  <si>
    <t>SAN JOSE DE GRACIA</t>
  </si>
  <si>
    <t>TEPATITLAN DE MORELOS</t>
  </si>
  <si>
    <t>LOS CABOS</t>
  </si>
  <si>
    <t>MULEGE</t>
  </si>
  <si>
    <t>PUNTO Y PORCENTAJE</t>
  </si>
  <si>
    <t>DIRECCION DE INGENIERIA E INFRAESTRUCTURA PORTUARIA</t>
  </si>
  <si>
    <t>DIRECCION JURIDICA</t>
  </si>
  <si>
    <t>APIBCS-012-2023</t>
  </si>
  <si>
    <t>APIBCS-017-2023</t>
  </si>
  <si>
    <t>APIBCS-023-2023</t>
  </si>
  <si>
    <t>APIBCS-026-2023</t>
  </si>
  <si>
    <t>APIBCS-027-2023</t>
  </si>
  <si>
    <t>APIBCS-030-2023</t>
  </si>
  <si>
    <t>APIBCS-031-2023</t>
  </si>
  <si>
    <t>APIBCS-032-2023</t>
  </si>
  <si>
    <t>APIBCS-037-2023</t>
  </si>
  <si>
    <t>APIBCS-039-2023</t>
  </si>
  <si>
    <t>APIBCS-040-2023</t>
  </si>
  <si>
    <t>APIBCS-041-2023</t>
  </si>
  <si>
    <t>APIBCS-042-2023</t>
  </si>
  <si>
    <t>APIBCS-SRO-026-2023</t>
  </si>
  <si>
    <t>APIBCS-SRO-027-2023</t>
  </si>
  <si>
    <t>PESOS</t>
  </si>
  <si>
    <t>TRANSACCION BANCARIA</t>
  </si>
  <si>
    <t>JARDINERIA Y RED DE RIEGO EN EL MALECON COSTERO DE LA PAZ B.C.S., TRAMO MARQUEZ DE LEON A COROMUEL</t>
  </si>
  <si>
    <t>REHABILITACION Y EQUIPAMIENTO DE CASETA DE VIGILANCIA Y BARDA PERIMETRAL UNAPROP-41, PICHILINGUEB.C.S.</t>
  </si>
  <si>
    <t>REHABILITACION DE POSTES DE ALUMBRADO EN EL ALECON DE LA PA, BC.S., TRAMO MARQUEZ DE LEON A PARQUE CANINO</t>
  </si>
  <si>
    <t xml:space="preserve">REHABILITACION DE PLAYA EL COROMUEL COMO ESPACIO INCLUSIO 1RA ETAPA, LA PAZ B.C.S. </t>
  </si>
  <si>
    <t>REMODELACION DE OFICINAS Y BAÑOS EN T1, PUERTO PICHILINGUE, B.C.S.</t>
  </si>
  <si>
    <t>REENCARPETADO Y BACHEOS CON CARPETA ASFALTICA EN PATIOS Y VIALIDADES INTERNAS DE LA TERMINAL DE TRANSBORDADORES, PICHILINGUE 2DA ETAPA</t>
  </si>
  <si>
    <t>REHABILITACION DE ALUMBRADO EN ESTACIONAMIENTO, MUELLE COMERCIAL Y ADECUACIONES ELECTRICAS EN ARCHIVO MUERTO, EN EL PUERTO COMERCIAL DE PICHILINGUE</t>
  </si>
  <si>
    <t>PROYECTO EJECUTIVO DE EDIFICIOS ADMINISTRATIVOS, COMERCIALIZACION Y SEGURIDAD, EN EL PUERTO DE PICHILINGUE, B.C.S.</t>
  </si>
  <si>
    <t>https://1drv.ms/b/s!AngiWqes2n36gcgS3jgzV1ji65ZGGQ?e=C1oIT1</t>
  </si>
  <si>
    <t>https://1drv.ms/b/s!AngiWqes2n36huRmxHGHsx3avZnwTA?e=ynLL5h</t>
  </si>
  <si>
    <t>https://1drv.ms/b/s!AngiWqes2n36huR_FQOIJh9-wjfGKQ?e=Yhub6f</t>
  </si>
  <si>
    <t>https://1drv.ms/b/s!AngiWqes2n36huULcXEMVD0W69kFXg?e=wkgG9g</t>
  </si>
  <si>
    <t>https://1drv.ms/b/s!AngiWqes2n36iq5LFId2vry-8s6u4w?e=d7Oelb</t>
  </si>
  <si>
    <t>https://1drv.ms/b/s!AngiWqes2n36iq8TX33BVTOznOsWXg?e=AQal57</t>
  </si>
  <si>
    <t>https://1drv.ms/b/s!AngiWqes2n36iq5yhWgQ8mzKC2sxUw?e=Hfygom</t>
  </si>
  <si>
    <t>https://1drv.ms/b/s!AngiWqes2n36iq53w3nRYHqpvidSrg?e=hwg2og</t>
  </si>
  <si>
    <t>https://1drv.ms/b/s!AngiWqes2n36iq4oTa27RiGb11pi2g?e=hkT48c</t>
  </si>
  <si>
    <t>https://1drv.ms/b/s!AngiWqes2n36iq5MTw8VZD_R8MngAQ?e=Z9BpFV</t>
  </si>
  <si>
    <t>https://1drv.ms/b/s!AngiWqes2n36iq5C2VR0igmklhhoLQ?e=804aGI</t>
  </si>
  <si>
    <t>https://1drv.ms/b/s!AngiWqes2n36iq48A75l6KkR2nTEig?e=aNrsch</t>
  </si>
  <si>
    <t>https://1drv.ms/b/s!AngiWqes2n36iq4lV-xPogl-yx2l6g?e=yhu8ZW</t>
  </si>
  <si>
    <t>https://1drv.ms/b/s!AngiWqes2n36gcVgdevTtlb9peCZbQ?e=HVQ7Hz</t>
  </si>
  <si>
    <t>ESTATALES</t>
  </si>
  <si>
    <t>INGRESOS PROPIOS</t>
  </si>
  <si>
    <t>RECURSO ESTATAL</t>
  </si>
  <si>
    <t>JARDINERIA Y RED DE RIEGO EN EL MALECON COSTERO DE LA PAZ, B.C.S., TRAMO MARQUEZ DE LEON A COROMUEL</t>
  </si>
  <si>
    <t>SANTA ROSALIA</t>
  </si>
  <si>
    <t>PICHILINGUE</t>
  </si>
  <si>
    <t>PUERTO SAN CARLOS</t>
  </si>
  <si>
    <t>REHABILITACION DE POSTES DE ALUMBRADO, EN EL MALECON DE LA PA BC.S., TRAMI ARQUE DE LEON A PARQUE ANINO</t>
  </si>
  <si>
    <t>BAHIA ASUNCION</t>
  </si>
  <si>
    <t>SAN JUAN DE LA COSTA</t>
  </si>
  <si>
    <t>https://1drv.ms/b/s!AngiWqes2n36gcVf8PKoOQGK9SS7zA?e=bTpLHq</t>
  </si>
  <si>
    <t>https://1drv.ms/b/s!AngiWqes2n36isV3tmIzNQBgfmbtoQ?e=9vsCSP</t>
  </si>
  <si>
    <t>SEÑALAMIENTO PARA PROTECCION DE OBRA</t>
  </si>
  <si>
    <t>POR MODIFICACION DE VIGENCIA Y PLAZO DE EJECUCION</t>
  </si>
  <si>
    <t>POR MODIFICACION DE VOLUMENES DE OBRA</t>
  </si>
  <si>
    <t>NO SE GENERO CONVENIO MODIFICATORIO</t>
  </si>
  <si>
    <t>https://1drv.ms/b/s!AngiWqes2n36gcVh9L2liMQsX4ng7A?e=adm3FE</t>
  </si>
  <si>
    <t>https://1drv.ms/b/s!AngiWqes2n36iq45m1EMLKA5N3ZJoQ?e=DMFBla</t>
  </si>
  <si>
    <t>https://1drv.ms/b/s!AngiWqes2n36isV4SuODCuNr5vuZmg?e=UZZFca</t>
  </si>
  <si>
    <t>https://1drv.ms/b/s!AngiWqes2n36isV5jI3zvM4Nm8P-aw?e=VzZaLg</t>
  </si>
  <si>
    <t>https://1drv.ms/b/s!AngiWqes2n36isV6bPBbb7N448n4cQ?e=c0eiUk</t>
  </si>
  <si>
    <t>https://1drv.ms/b/s!AngiWqes2n36isV71TgfIC-wyu3g-g?e=kb6xWG</t>
  </si>
  <si>
    <t>https://1drv.ms/b/s!AngiWqes2n36isV-VOLiSg0Be3SCbQ?e=ZH4ege</t>
  </si>
  <si>
    <t>SUPERVISION Y CONTROL</t>
  </si>
  <si>
    <t>https://1drv.ms/b/s!AngiWqes2n36irdQP7D_pNFep_KHZQ?e=aRxsy8</t>
  </si>
  <si>
    <t>https://1drv.ms/b/s!AngiWqes2n36irdNTllkFtSTpHSLIA?e=Zs6rjk</t>
  </si>
  <si>
    <t>https://1drv.ms/b/s!AngiWqes2n36irdB-qCZ_qamuoyzVw?e=D35xiP</t>
  </si>
  <si>
    <t>https://1drv.ms/b/s!AngiWqes2n36irdEaMdILeExVL8Gig?e=nsToF5</t>
  </si>
  <si>
    <t>https://1drv.ms/b/s!AngiWqes2n36irdFACKWXtnAT_dvrA?e=Zd0Kf2</t>
  </si>
  <si>
    <t>https://1drv.ms/b/s!AngiWqes2n36irYzHuBbIiNzPazflg?e=JyYCsR</t>
  </si>
  <si>
    <t>https://1drv.ms/b/s!AngiWqes2n36isYARe4Eut68NLOdwg?e=lJxc9T</t>
  </si>
  <si>
    <t>https://1drv.ms/b/s!AngiWqes2n36isV97IOni8IuoUIuaw?e=L5gXyp</t>
  </si>
  <si>
    <t>https://1drv.ms/b/s!AngiWqes2n36isV8aG8uMKmnxYBI2Q?e=Ygglhf</t>
  </si>
  <si>
    <t>https://1drv.ms/b/s!AngiWqes2n36isYB6xw6CrsHOMEtDQ?e=4GoNmA</t>
  </si>
  <si>
    <t>APIBCS-SRO-021-2023</t>
  </si>
  <si>
    <t>APIBCS-SRO-025-2023</t>
  </si>
  <si>
    <t>APIBCS-SRO-029-2023</t>
  </si>
  <si>
    <t>APIBCS-038-2023</t>
  </si>
  <si>
    <t>APIBCS-001-2024</t>
  </si>
  <si>
    <t>APIBCS-002-2024</t>
  </si>
  <si>
    <t>APIBCS-003-2024</t>
  </si>
  <si>
    <t>APIBCS-004-2024</t>
  </si>
  <si>
    <t>APIBCS-SRO-001-2024</t>
  </si>
  <si>
    <t>https://1drv.ms/b/s!AngiWqes2n36iq5ISE2ew1alM128ZQ?e=2RvWRs</t>
  </si>
  <si>
    <t>https://1drv.ms/b/s!AngiWqes2n36iq5XZeLof9Ggobl7gA?e=zYlzRF</t>
  </si>
  <si>
    <t>https://1drv.ms/b/s!AngiWqes2n36iq5juduUZY6ZovOGRA?e=NXmJsH</t>
  </si>
  <si>
    <t>https://1drv.ms/b/s!AngiWqes2n36iq4fuhYaEOAqcfwVzg?e=A2pUJh</t>
  </si>
  <si>
    <t>https://1drv.ms/b/s!AngiWqes2n36ircqAzrAeSUvSnhvAw?e=Iesb2v</t>
  </si>
  <si>
    <t>https://1drv.ms/b/s!AngiWqes2n36irctqdo7Oy8aucv7vA?e=sIGvTh</t>
  </si>
  <si>
    <t>https://1drv.ms/b/s!AngiWqes2n36ircvieRk8XRjia4C0w?e=Xx8aVA</t>
  </si>
  <si>
    <t>https://1drv.ms/b/s!AngiWqes2n36irc0zYo_9mPCbjQX_g?e=0ONk1Q</t>
  </si>
  <si>
    <t>https://1drv.ms/b/s!AngiWqes2n36irdHjk8toK8RFTnvdA?e=iy2lpq</t>
  </si>
  <si>
    <t>JORGE TRINIDAD</t>
  </si>
  <si>
    <t>AYALA</t>
  </si>
  <si>
    <t>BERRELEZA</t>
  </si>
  <si>
    <t>AYALA E INGENIEROS ASOCIADOS, S.A. DE C.V.</t>
  </si>
  <si>
    <t xml:space="preserve">REYNALDO </t>
  </si>
  <si>
    <t>RUBIO</t>
  </si>
  <si>
    <t>BELTRAN</t>
  </si>
  <si>
    <t>GEOBAJA INGENIERIA, S.A. DE C.V.</t>
  </si>
  <si>
    <t>JULIAN</t>
  </si>
  <si>
    <t>JUAN CARLOS</t>
  </si>
  <si>
    <t>NAVARRETE</t>
  </si>
  <si>
    <t>CONSTRULIX, S.A. DE C.V.</t>
  </si>
  <si>
    <t>AIA870804SI7</t>
  </si>
  <si>
    <t>GIN010815E40</t>
  </si>
  <si>
    <t>VAAJ7308178T1</t>
  </si>
  <si>
    <t>CON190531GP4</t>
  </si>
  <si>
    <t>PROYECTO EJECUTIVO DE MEDIA TENSION TRAMO TRANSBORDADORES A CASETA DE VIGILANCIA EN PICHILINGUE, B.C.S.</t>
  </si>
  <si>
    <t>PRUEBAS DE CONTROL DE CALIDAD A TERRACERIAS Y VIALIDADES EN PICHILINGUE, B.C.S.</t>
  </si>
  <si>
    <t>ESTUDIO GEOTECNICO Y OCEANOGRAFICO EN CONCESION DE ISLA SAN JUAN NEPOMUCENO, B.C.S.</t>
  </si>
  <si>
    <t>REHABILITACION DE PLATAFORMA METALICA DE MUELLE NO. 3 EN TERMINAL DE TRANSBORDADORES DE PICHILINGUE, B.C.S.</t>
  </si>
  <si>
    <t>REHABILITACION DE ALUMBRADO EN OFICINA DE ADUANA Y COBERTIZO, PICHILINGUE, B.C.S.</t>
  </si>
  <si>
    <t>REHABILITACION DE ALUMBRADO EN CALLE JUAN DE UGARTE Y CAPITAN STANFOR, EN LA PAZ, B.C.S.</t>
  </si>
  <si>
    <t>REHABILITACION DE ALUMBRADO EN EL MANGLITO, EN LA PAZ, B.C.S.</t>
  </si>
  <si>
    <t>REHABILITACION DE PASARELAS, PALAPAS, SEÑALAMIENTO HORIZONTAL Y VERTICAL EN EL MALECON DE LA PAZ, B.C.S.</t>
  </si>
  <si>
    <t>PRUEBAS DE CONTROL DE CALIDAD PARA LAS OBRAS DE BACHEO Y ORDENAMIENTO, 2DA ETAPA, EN PICHILINGUE, B.C.S.</t>
  </si>
  <si>
    <t>ND</t>
  </si>
  <si>
    <t>GEOBAJA INGENIERA, S.A. DE C.V.</t>
  </si>
  <si>
    <t>REYNALDO</t>
  </si>
  <si>
    <t>JOSE TRINIDAD</t>
  </si>
  <si>
    <t>BERRELLEZA</t>
  </si>
  <si>
    <t>JOSEFA ORTIZ DE DOMINGUEZ</t>
  </si>
  <si>
    <t>MANUEL MARQUEZ DE LEON</t>
  </si>
  <si>
    <t>SIN NOMBRE</t>
  </si>
  <si>
    <t>RIVA PALACIO</t>
  </si>
  <si>
    <t>CENTRO</t>
  </si>
  <si>
    <t>HACIENDA SAN BRUNO</t>
  </si>
  <si>
    <t>SAN BRUNO</t>
  </si>
  <si>
    <t>CULIACAN</t>
  </si>
  <si>
    <t>NO</t>
  </si>
  <si>
    <t>https://1drv.ms/b/s!AngiWqes2n36iq5R13tCW1Pda6HpCQ?e=Ny1oob</t>
  </si>
  <si>
    <t>https://1drv.ms/b/s!AngiWqes2n36iq5J1yyo2dr3IPxUjQ?e=78mwL1</t>
  </si>
  <si>
    <t>https://1drv.ms/b/s!AngiWqes2n36iq54Q5LHoHxhoCenag?e=ARJVsF</t>
  </si>
  <si>
    <t>https://1drv.ms/b/s!AngiWqes2n36iq49werB7BD3caSo2g?e=yLnbrJ</t>
  </si>
  <si>
    <t>https://1drv.ms/b/s!AngiWqes2n36ircoyq0zxxwmzMZX1w?e=yGkmGn</t>
  </si>
  <si>
    <t>https://1drv.ms/b/s!AngiWqes2n36ircwZn-hJW2K79WXEA?e=uEFVBr</t>
  </si>
  <si>
    <t>https://1drv.ms/b/s!AngiWqes2n36ircy5LE3pgc7X-YpZw?e=FFpbTr</t>
  </si>
  <si>
    <t>https://1drv.ms/b/s!AngiWqes2n36irc3gYdVANFeWDlKGQ?e=fvWmQZ</t>
  </si>
  <si>
    <t>https://1drv.ms/b/s!AngiWqes2n36irdP0zf6pA7T4k1Mjw?e=wBMeLR</t>
  </si>
  <si>
    <t>REHABILITACION DE OFICINAS DE ADUANA Y COBERTIZO, PICHILINGUE, B.C.S.</t>
  </si>
  <si>
    <t>REHABILITACION EN CALLE JUAN DE UGARTE Y CAPITAN STANFOR, EN LA PAZ, B.C.S.</t>
  </si>
  <si>
    <t>REHABILITACION DE PASARELAS, PALAPAS, SEÑALAMIENTO HORIZONTAL Y VERTICAL EN EL MALECON COSTERO DE LA PAZ, B.C.S.</t>
  </si>
  <si>
    <t>PRUENAS DE CONTROL DE CALIDAD PARA LAS OBRAS DE BACHEO Y ORDENAMIENTO, 2DA ETAPA, EN PICHILINGUE, B.C.S.</t>
  </si>
  <si>
    <t>https://1drv.ms/b/s!AngiWqes2n36isV_YEcsdOvQoMLn8w?e=qqImk1</t>
  </si>
  <si>
    <t>https://1drv.ms/b/s!AngiWqes2n36ircmjUptMonQCBoADA?e=cHcDAw</t>
  </si>
  <si>
    <t>https://1drv.ms/b/s!AngiWqes2n36ircreIT2kafJOatVAg?e=ke13oa</t>
  </si>
  <si>
    <t>https://1drv.ms/b/s!AngiWqes2n36ircuBJniIdieLBKePg?e=qkLs89</t>
  </si>
  <si>
    <t>https://1drv.ms/b/s!AngiWqes2n36isV2aD5yiIfYNOovWA?e=kLcHSX</t>
  </si>
  <si>
    <t>https://1drv.ms/b/s!AngiWqes2n36ircsxmo__EjHfTmZ0g?e=GWz9SE</t>
  </si>
  <si>
    <t>https://1drv.ms/b/s!AngiWqes2n36irdGqq_6zsnVH-MPAw?e=om3fEL</t>
  </si>
  <si>
    <t>https://1drv.ms/b/s!AngiWqes2n36isVxBgK3BSPsgJ84LQ?e=9R9xcL</t>
  </si>
  <si>
    <t>https://1drv.ms/b/s!AngiWqes2n36isVyLl9ah5x1gRlX1g?e=ZeDIIM</t>
  </si>
  <si>
    <t>https://1drv.ms/b/s!AngiWqes2n36isV069rtx9T1qQaJwA?e=mVSAor</t>
  </si>
  <si>
    <t>https://1drv.ms/b/s!AngiWqes2n36isYchwMU1o2x36udyQ?e=bzp0hm</t>
  </si>
  <si>
    <t>https://1drv.ms/b/s!AngiWqes2n36isVwgrTDu2odZlL9EA?e=6h4lfM</t>
  </si>
  <si>
    <t>https://1drv.ms/b/s!AngiWqes2n36isVzMB-zqVULRTf5aA?e=KJ7Nh0</t>
  </si>
  <si>
    <t>https://1drv.ms/b/s!AngiWqes2n36isV1F8GHhz-8ISzVmw?e=9sNJo3</t>
  </si>
  <si>
    <t>https://1drv.ms/b/s!AngiWqes2n36isYdcMJFLb1AwnbQRw?e=OMckLA</t>
  </si>
  <si>
    <t>https://1drv.ms/b/s!AngiWqes2n36iq8NbAAcGP3uJv9gew?e=KIfvIr</t>
  </si>
  <si>
    <t>https://1drv.ms/b/s!AngiWqes2n36iq5_JH9ozVDqXb5zGg?e=b8e7Fb</t>
  </si>
  <si>
    <t>POR MODIFICACION DE MONTO Y PLAZO</t>
  </si>
  <si>
    <t>APIBCS-005-2024</t>
  </si>
  <si>
    <t>TRABAJOS DE TABLAROCA Y PINTURA EN TERMINAL 2 DE TRANSBORDADORES PICHILINGUE, B.C.S.</t>
  </si>
  <si>
    <t>APIBCS-006-2024</t>
  </si>
  <si>
    <t>ADECUACION DE TECHUMBRE Y CHAFLAN DE CONCRETO EN BASCULA DE RECINTO PORTUARIO, EN PICHILINGUE, B.C.S.</t>
  </si>
  <si>
    <t>ADECIACION DE TECHUMBRE Y CHAFLAN EN BASCULA DE RECINTO PORTUARIO, EN PICHILINGUE, B.C.S.</t>
  </si>
  <si>
    <t>APIBCS-007-2024</t>
  </si>
  <si>
    <t>LIZETH ANAHI</t>
  </si>
  <si>
    <t>LUCERO</t>
  </si>
  <si>
    <t>BULL950819U81</t>
  </si>
  <si>
    <t>REHABILITACION DE CASETA DE VIGILANCIA DEL MUELLE CAMARONERO, EN PICHILINGUE, B.C.S.</t>
  </si>
  <si>
    <t xml:space="preserve">BURGOIN </t>
  </si>
  <si>
    <t>APIBCS-008-2024</t>
  </si>
  <si>
    <t>SEÑALETICA HORIZONTAL Y VERTICAL, PUERTO COMERCIAL DE PICHILINGUE, LA PAZ, B.C.S.</t>
  </si>
  <si>
    <t>SEÑALETICA HORIZIONTAL Y VERTICAL, PUERTO COMERCIAL DE PICHILINGUE, LA PAZ, B.C.S.</t>
  </si>
  <si>
    <t>APIBCS-009-2024</t>
  </si>
  <si>
    <t>REHABILITACION OFICINAS SETUES, EN EL BALNEARIO EL COROMUEL, LA PAZ, 2DA ETAPA</t>
  </si>
  <si>
    <t>REHABILITACION OFICINAS SETUES, EN EL BALNEARIO EL COROMUEL, LA PAZ, B.C.S. 2DA ETAPA</t>
  </si>
  <si>
    <t>APIBCS-010-2024</t>
  </si>
  <si>
    <t>REHABILITACION DE CALLE GRANADA ENTRE TUNA Y ATANACIO CARRILLO EN COLONIA REFORMA, EN EL MUNICIPIO DE LA PAZ, B.C.S.</t>
  </si>
  <si>
    <t>APIBCS-011-2024</t>
  </si>
  <si>
    <t>HECTOR GERMAN</t>
  </si>
  <si>
    <t>JUAREZ</t>
  </si>
  <si>
    <t>OCAMPO</t>
  </si>
  <si>
    <t>JUOH900310G56</t>
  </si>
  <si>
    <t>RENIVELACION DE ADIQUIN Y CONSERVACION DE EXPLANADA EN PUERTO COMERCIAL DE PICHILNGUE, B.C.S.</t>
  </si>
  <si>
    <t>SEIS</t>
  </si>
  <si>
    <t>AMPLIACION CENTENARIO</t>
  </si>
  <si>
    <t>RENIVELACION DE ADOQUIN Y CONSERVACION DE EXPLANADA EN PUERTO COMERCIAL DE PICHILINGUE, B.C.S.</t>
  </si>
  <si>
    <t>RENIVELACION DE ADOQUIN Y CONSERVACION DE EXPLANADA EN PUERTO COMERCIAL DE PICHILINGUE, B.C.S</t>
  </si>
  <si>
    <t>APIBCS-012-2024</t>
  </si>
  <si>
    <t>CARLOS TADEO</t>
  </si>
  <si>
    <t>TOCC8808018E6</t>
  </si>
  <si>
    <t>FABRICACION DE PALAPAS EN BALNEARIO EL COROMUEL, B.C.S.</t>
  </si>
  <si>
    <t xml:space="preserve">TORRES </t>
  </si>
  <si>
    <t>MARQUEZ DE LEON</t>
  </si>
  <si>
    <t>PERLA</t>
  </si>
  <si>
    <t>FABRICAION DE PALAPAS EN BALNEARIO EL COROMUEL, B.C.S.</t>
  </si>
  <si>
    <t>https://drive.google.com/file/d/1uoJLJ2wpM-hyB4hV8fwCi5hQBlLPskX3/view?usp=drive_link</t>
  </si>
  <si>
    <t>https://drive.google.com/file/d/1a01EsDnqobN6Kl8t4S6l6mlcSbcRHCiX/view?usp=drive_link</t>
  </si>
  <si>
    <t>https://drive.google.com/file/d/1hIfdFVf7UgFzPy18-dkcE8EpG2nrghav/view?usp=drive_link</t>
  </si>
  <si>
    <t>https://drive.google.com/file/d/1JAuQBodiWomi0icPrdrFiyaGM7q9TKtU/view?usp=drive_link</t>
  </si>
  <si>
    <t>https://drive.google.com/file/d/10xkx0ucn13Of_RFcwuLjgClbD5mzyJap/view?usp=drive_link</t>
  </si>
  <si>
    <t>https://drive.google.com/file/d/1GTIbpSiT6tJC9N1eOnZjEN7DM7hA2eYZ/view?usp=drive_link</t>
  </si>
  <si>
    <t>https://drive.google.com/file/d/1VCgf4ltrgrDW37ebm24EqE4mSAOjyIwW/view?usp=drive_link</t>
  </si>
  <si>
    <t>https://drive.google.com/file/d/1NvcaYJrUq4gBTW5YzulT0waN6C-be7vB/view?usp=drive_link</t>
  </si>
  <si>
    <t>https://drive.google.com/file/d/1l_e5q9K5C8z0zYUYplK5vT6xF_Bc-NJa/view?usp=drive_link</t>
  </si>
  <si>
    <t>https://drive.google.com/file/d/1_98S61vZcj6L1RePnKmdIEBo_oBRBOWq/view?usp=drive_link</t>
  </si>
  <si>
    <t>https://drive.google.com/file/d/13RDPwEcqs_oPfIoVAOatkqBZtRJ61RpH/view?usp=drive_link</t>
  </si>
  <si>
    <t>https://drive.google.com/file/d/10FG3wJdnk9Z7wUahAmvkOf2-jKC7puuX/view?usp=drive_link</t>
  </si>
  <si>
    <t>https://drive.google.com/file/d/1MndX4YtdLB0iKdgurRL59dzs2xm9x67K/view?usp=drive_link</t>
  </si>
  <si>
    <t>https://drive.google.com/file/d/1uRcAikdhqA5pF-zJHz7Mj77gfwOEjot7/view?usp=drive_link</t>
  </si>
  <si>
    <t>https://drive.google.com/file/d/17ahFxBYCA46ILMwjj2HwitZaMELlUR0x/view?usp=drive_link</t>
  </si>
  <si>
    <t>https://drive.google.com/file/d/1_IYwiSWlPmPG6V6uEA9PjUrG7YhHvS6f/view?usp=drive_link</t>
  </si>
  <si>
    <t>https://drive.google.com/file/d/1e6-NEXV-2BRzjMcdwFBZSry2ByIgN_Lq/view?usp=drive_link</t>
  </si>
  <si>
    <t>https://drive.google.com/file/d/1lnmbC5tH1XyKuLJa9cg4p4dpoY3FA-MZ/view?usp=drive_link</t>
  </si>
  <si>
    <t>https://drive.google.com/file/d/1LlOSkg09ZJVlLTh-6kKvjjzrgxgthPN2/view?usp=drive_link</t>
  </si>
  <si>
    <t>https://drive.google.com/file/d/1oe1fU5ymCDY3ubtKs5CDK523SnVlajri/view?usp=drive_link</t>
  </si>
  <si>
    <t>https://drive.google.com/file/d/1H2n0x7ejMn9BAyQq6jvi41qh6ag-lUIg/view?usp=drive_link</t>
  </si>
  <si>
    <t>https://drive.google.com/file/d/1riIzt77D-fv1lHzzigfSCR8pN9f9PfiE/view?usp=drive_link</t>
  </si>
  <si>
    <t>https://drive.google.com/file/d/1rHArRYbQTxHm0G2QSe5g0M_vEgEGoQVZ/view?usp=drive_link</t>
  </si>
  <si>
    <t>https://drive.google.com/file/d/1dyip0r4Q5MZHlwjCxFp9DKy-l1h5oYHC/view?usp=drive_link</t>
  </si>
  <si>
    <t>https://drive.google.com/file/d/1POJT-nRcW5VsWKu9ASqFyBv6v742SXSf/view?usp=drive_link</t>
  </si>
  <si>
    <t>https://drive.google.com/file/d/1MeNTmAafHFRcb4dPPLSnCT8DG8weu22X/view?usp=drive_link</t>
  </si>
  <si>
    <t>https://drive.google.com/file/d/1Yrn42ZX1unkUwbcUKW-pZDY7oAWVXLuL/view?usp=drive_link</t>
  </si>
  <si>
    <t>https://drive.google.com/file/d/1Dxe7oIMeilE5gdsdPb5-y1cUVU0y3sQE/view?usp=drive_link</t>
  </si>
  <si>
    <t>https://drive.google.com/file/d/1OzZvIIFJoHwqg_IPY-QfUVT_J6EJcDcP/view?usp=drive_link</t>
  </si>
  <si>
    <t>https://drive.google.com/file/d/1iky25dTkd2ttNhbika2b2DzPgR8NqYYW/view?usp=drive_link</t>
  </si>
  <si>
    <t>https://drive.google.com/file/d/15yj0Og9IoYYFuBjgwL0FyPlV-gzVTmNa/view?usp=drive_link</t>
  </si>
  <si>
    <t>https://drive.google.com/file/d/1h7bDrfKMSIycUIis25L8BDQTv9CkRi_t/view?usp=drive_link</t>
  </si>
  <si>
    <t>https://drive.google.com/file/d/1yv1Q2JO4TWCCStGSC3ZaXvMwk3mpNYVl/view?usp=drive_link</t>
  </si>
  <si>
    <t>https://drive.google.com/file/d/1D7iYIog_5hQ_KI2-X6AhWrZsAjWsqPso/view?usp=drive_link</t>
  </si>
  <si>
    <t>https://drive.google.com/file/d/1-fTUQEHirBHgQY7b9dGcS1ByRzHrNJb9/view?usp=drive_link</t>
  </si>
  <si>
    <t>https://drive.google.com/file/d/1pmwDuBxyvpBzlEGJwISsnsanOzmrEsdg/view?usp=drive_link</t>
  </si>
  <si>
    <t>https://drive.google.com/file/d/1pU3zzwr4vunfMyD923GZ8GElSa0FyFkw/view?usp=drive_link</t>
  </si>
  <si>
    <t>https://drive.google.com/file/d/1rznz7Gq0MUACKBrcbsbplv6NEAdbfT4V/view?usp=drive_link</t>
  </si>
  <si>
    <t>https://drive.google.com/file/d/1YaDLPiBx9Ot0SK-Nd7eOnFws9O1x2xga/view?usp=drive_link</t>
  </si>
  <si>
    <t>https://drive.google.com/file/d/1kpz2nZxm9jf9nUzTt5bYOJmqhTNhtza5/view?usp=drive_link</t>
  </si>
  <si>
    <t>https://drive.google.com/file/d/1L79DyRBdx6cEQmr8AHMN-XnKkd30CJyd/view?usp=drive_link</t>
  </si>
  <si>
    <t>https://drive.google.com/file/d/1A_ouQoFgwH_NlKyDsFB8nOv_VJIAAR4k/view?usp=drive_link</t>
  </si>
  <si>
    <t>https://drive.google.com/file/d/1pkGc3QZwfQq1SdC4qODOHlwKROA4C8SV/view?usp=drive_link</t>
  </si>
  <si>
    <t>https://drive.google.com/file/d/1ObZjIc7GnmBkxSAz0jppS1fvJQkbJ8r6/view?usp=drive_link</t>
  </si>
  <si>
    <t>https://drive.google.com/file/d/1yivUHIfltVxjZ7AayLmdNDh8ZS-No91m/view?usp=drive_link</t>
  </si>
  <si>
    <t>https://drive.google.com/file/d/1RDjlw-FsuNLp_THGRrsJKd2Wz6VpcttP/view?usp=drive_link</t>
  </si>
  <si>
    <t>https://drive.google.com/file/d/1SKekHPqyZEnjnKMDqNMc3vHqzzbxV1hI/view?usp=drive_link</t>
  </si>
  <si>
    <t>https://drive.google.com/file/d/14qAfGZKQxfSNfnL0bYsfrGNUwT_a1zbR/view?usp=drive_link</t>
  </si>
  <si>
    <t>https://drive.google.com/file/d/15LXgYilF1eNxyA2da6hWrX9_rOvmuxas/view?usp=drive_link</t>
  </si>
  <si>
    <t>https://drive.google.com/file/d/1CI8gytM6wu-co7wDJllHVqa6qJxxtzH3/view?usp=drive_link</t>
  </si>
  <si>
    <t>https://drive.google.com/file/d/1KOeBIn11rAPM8hpl4_z7SUxDlPkK3XKB/view?usp=drive_link</t>
  </si>
  <si>
    <t>https://drive.google.com/file/d/1f2peFjNFY-U0_fIleXcRYy3PA9jfgXdp/view?usp=drive_link</t>
  </si>
  <si>
    <t>https://drive.google.com/file/d/1p_0dPv_DFzSTK4IFeON5OFv2xcdlrcwj/view?usp=drive_link</t>
  </si>
  <si>
    <t>https://drive.google.com/file/d/11LvZT2m5B1cQYGZgN-hfUwEKxD5D3y9P/view?usp=drive_link</t>
  </si>
  <si>
    <t>https://drive.google.com/file/d/1htVQePtls-o7ZPRXVdxHELrFtAqO-mI8/view?usp=drive_link</t>
  </si>
  <si>
    <t>https://drive.google.com/file/d/195IRdarSXP7p7QCpW6wIDV_dcNxpbvdz/view?usp=drive_link</t>
  </si>
  <si>
    <t>https://drive.google.com/file/d/1Y8kDO5bH41m10IuGbCCqQKU1iR9bZyO_/view?usp=drive_link</t>
  </si>
  <si>
    <t>https://drive.google.com/file/d/1Dh7jky82k0aQwKABBl0tcsiSVnrMyFyb/view?usp=drive_link</t>
  </si>
  <si>
    <t>https://drive.google.com/file/d/1lvPQu-xzyz4V5iZw8B8cT0WMzs0sxDAD/view?usp=drive_link</t>
  </si>
  <si>
    <t>https://drive.google.com/file/d/1X9bJR6N6DEmpE7xXbHCqFYHA4xSK1_aj/view?usp=drive_link</t>
  </si>
  <si>
    <t>https://drive.google.com/file/d/12Tdx_jK0YTSDqs9SjrZZxo80CCWYdJbO/view?usp=drive_link</t>
  </si>
  <si>
    <t>https://drive.google.com/file/d/1SiV15RFPBddkwNZCQcJ0cU-laEHPDmpS/view?usp=drive_link</t>
  </si>
  <si>
    <t>https://drive.google.com/file/d/1dyiwGrkxsnIkLav05wDsY_P78nSXjhjC/view?usp=drive_link</t>
  </si>
  <si>
    <t>https://drive.google.com/file/d/1VG0xHyEkSHMws2yyMoRTF8EQgnOCwIqT/view?usp=drive_link</t>
  </si>
  <si>
    <t>https://drive.google.com/file/d/1GaYgrnzBJmDYK-A5AdjOmwJLrGcUdXtE/view?usp=drive_link</t>
  </si>
  <si>
    <t>https://drive.google.com/file/d/1GbEdHzweGn3zbQKnvrnnCVzDE5UJQKvM/view?usp=drive_link</t>
  </si>
  <si>
    <t>https://drive.google.com/file/d/1VqLlaSad18xcUpRmVX6Da0WPTfJZbuLw/view?usp=drive_link</t>
  </si>
  <si>
    <t>https://drive.google.com/file/d/1tIMFB1M-sZ1VsWJ5IYVWHDyFx9-dt5aO/view?usp=drive_link</t>
  </si>
  <si>
    <t>https://drive.google.com/file/d/15_iXR3zWlohvEU2AGEKEh8Gi6Ue7mMbg/view?usp=drive_link</t>
  </si>
  <si>
    <t>https://drive.google.com/file/d/1vJigIFuK7V86d40y7O105vpaUwUGgH7w/view?usp=drive_link</t>
  </si>
  <si>
    <t>https://drive.google.com/file/d/1ZKd1CwS-EHs0APsOWK4MA-gR9WBLzjxN/view?usp=drive_link</t>
  </si>
  <si>
    <t>https://drive.google.com/file/d/1oHpu5QxffUrlFxdbAynQkKIr1uErIBim/view?usp=drive_link</t>
  </si>
  <si>
    <t>https://drive.google.com/file/d/1EOSaC-Y9rnPom40jht3Hw5vTY5jrJMYx/view?usp=drive_link</t>
  </si>
  <si>
    <t>https://drive.google.com/file/d/1ma80jlqaY-8u_BpUZ91rybWvyj-z6SGD/view?usp=drive_link</t>
  </si>
  <si>
    <t>https://drive.google.com/file/d/1Mus9ZEDydqjC4KpJ7oO_oYMLqTTY7nam/view?usp=drive_link</t>
  </si>
  <si>
    <t>https://drive.google.com/file/d/1tno5_uFoSOR_wde-gIMWrK9I2FGJoYSa/view?usp=drive_link</t>
  </si>
  <si>
    <t>https://drive.google.com/file/d/1OQReRh9c6qhIpwb6gNlfwL_mIzv91KzI/view?usp=drive_link</t>
  </si>
  <si>
    <t>https://drive.google.com/file/d/1rBiw8xS-dBbLyvfo1-8YLlN6X7xfWahm/view?usp=drive_link</t>
  </si>
  <si>
    <t>https://drive.google.com/file/d/1u5-VrmbxSIvmQPkmuTb0CO9ZkmHbaPZ_/view?usp=drive_link</t>
  </si>
  <si>
    <t>https://drive.google.com/file/d/1USnBGGk5ouyOeRmY23oEXZaoD6vj42dY/view?usp=drive_link</t>
  </si>
  <si>
    <t>https://drive.google.com/file/d/1YWExs9YABbnF74SsaqkTJyyOF85TsBKj/view?usp=drive_link</t>
  </si>
  <si>
    <t>https://drive.google.com/file/d/161qUOwG1Of_2OMQgrW1lylU3BVNnPcnZ/view?usp=drive_link</t>
  </si>
  <si>
    <t>https://drive.google.com/file/d/1Wje75ZtOSfoqCBT0KMX9qfyV8ZGFd3C8/view?usp=drive_link</t>
  </si>
  <si>
    <t>https://drive.google.com/file/d/1QLJYikmj5kmrVogj7_Wwp9yNAgP2n9vy/view?usp=drive_link</t>
  </si>
  <si>
    <t>https://drive.google.com/file/d/1ZxWgjB1Cs1_Lb52ZNsIerFDqIzW0rUgk/view?usp=drive_link</t>
  </si>
  <si>
    <t>https://drive.google.com/file/d/12b6N-QlfKT3cHvKZs4BtbxIyUz6xkpXk/view?usp=drive_link</t>
  </si>
  <si>
    <t>https://drive.google.com/file/d/1MxHqydIrH3mWSBtnPwgGwPpJw8D5q3hA/view?usp=drive_link</t>
  </si>
  <si>
    <t>https://drive.google.com/file/d/1oUfO2Fn-J1yeFrZcCaJbvmtmg-jz5H09/view?usp=drive_link</t>
  </si>
  <si>
    <t>https://drive.google.com/file/d/1JIgmkhWWjHYIaPU29oMXFUBfztPCMHpP/view?usp=drive_link</t>
  </si>
  <si>
    <t>https://drive.google.com/file/d/1AsWUKjl2svxolTamsg9b-ABcNAz-yWeZ/view?usp=drive_link</t>
  </si>
  <si>
    <t>https://drive.google.com/file/d/1g5Iv7MVyUlO6mWhYIH-5N1JOoH3b6TPr/view?usp=drive_link</t>
  </si>
  <si>
    <t>https://drive.google.com/file/d/1x04cZRT8UbklaY8BgBDTllUCMApocyAt/view?usp=drive_link</t>
  </si>
  <si>
    <t>https://drive.google.com/file/d/1T4U3fTW1R_mLn3GxB4grlepgW28JS713/view?usp=drive_link</t>
  </si>
  <si>
    <t>https://drive.google.com/file/d/12fBGm_FuFoYwwaUc_JmBNY-ZP9n0OcgZ/view?usp=drive_link</t>
  </si>
  <si>
    <t>https://drive.google.com/file/d/1ccL0gq8nitWyacDzBPyabD69tV1ZjeAi/view?usp=drive_link</t>
  </si>
  <si>
    <t>https://drive.google.com/file/d/1edSYtaydnkjqB2AViuU_86TVsHtKdsfM/view?usp=drive_link</t>
  </si>
  <si>
    <t>https://drive.google.com/file/d/16lQwd2bbxZVnSxZsUrAwd03EIBrgXoxD/view?usp=drive_link</t>
  </si>
  <si>
    <t>https://drive.google.com/file/d/1CYW9M1A9iBhVgoF0nNP8xjFSjmjyZCuc/view?usp=drive_link</t>
  </si>
  <si>
    <t>https://drive.google.com/file/d/1wvrFye90mEPpOrytsqdDv9mFFQ5kq2gI/view?usp=drive_link</t>
  </si>
  <si>
    <t>https://drive.google.com/file/d/17jWBdmSSUQammhhySt97dsdPocxYlH12/view?usp=drive_link</t>
  </si>
  <si>
    <t>https://drive.google.com/file/d/1LBvOtUI9TRbDUYJlbCciWqWgHJdxqMpD/view?usp=drive_link</t>
  </si>
  <si>
    <t>https://drive.google.com/file/d/1FvgpfMGjMuvaX7xCtTLBVkGVm4ieMFYr/view?usp=drive_link</t>
  </si>
  <si>
    <t>https://drive.google.com/file/d/1ZWLmV2FhnTewDuJcIkjShipPYKD_kYHW/view?usp=drive_link</t>
  </si>
  <si>
    <t>https://drive.google.com/file/d/1O3DoudoGVHrdhx8nDaAev6iatlu5ijm0/view?usp=drive_link</t>
  </si>
  <si>
    <t>https://drive.google.com/file/d/1F8vwalk-8AtKfyGdT7JBQU_ckYoHe5Xo/view?usp=drive_link</t>
  </si>
  <si>
    <t>https://drive.google.com/file/d/1xPj4lQ1WTjCXKmab003OcApIueO4XOq-/view?usp=drive_link</t>
  </si>
  <si>
    <t>https://drive.google.com/file/d/1aX6uds6AD0Sp2QBc81ndpgdYb2rGxw2s/view?usp=drive_link</t>
  </si>
  <si>
    <t>https://drive.google.com/file/d/1E_J9dkAEZMkcboYJB8g1ExKRVXq8qjpB/view?usp=drive_link</t>
  </si>
  <si>
    <t>https://drive.google.com/file/d/1mI8alXcGigu9VcHRAETVYO3zzBCgrGIT/view?usp=drive_link</t>
  </si>
  <si>
    <t>https://drive.google.com/file/d/1wdvZIcDY8TchA0MlAxdhcY0mv5Ct-Jw8/view?usp=drive_link</t>
  </si>
  <si>
    <t>https://drive.google.com/file/d/1wQZsgBvJEVkQ4KJHzbzpXdailL4nCAee/view?usp=drive_link</t>
  </si>
  <si>
    <t>https://drive.google.com/file/d/1j5ZjuzWBpnQ8o4lmgd2WJBkNqwoEK5PJ/view?usp=drive_link</t>
  </si>
  <si>
    <t>https://drive.google.com/file/d/1mxzpcGJtK2U3ud0sobTXYTt5Tjj_eyYb/view?usp=drive_link</t>
  </si>
  <si>
    <t>https://drive.google.com/file/d/1Hme44kREKkUh9sSm6XSJA9UEy_rVM61Z/view?usp=drive_link</t>
  </si>
  <si>
    <t>https://drive.google.com/file/d/1p221XGnok3OsyLh-os0-CQo5Ycsh861l/view?usp=drive_link</t>
  </si>
  <si>
    <t>https://drive.google.com/file/d/1t-VktGdRE1VHd373FEr0NKOTnWGLMNxB/view?usp=drive_link</t>
  </si>
  <si>
    <t>https://drive.google.com/file/d/1brSlGXLqlUgt-A_sElYcgQaHn6Q7pP1t/view?usp=drive_link</t>
  </si>
  <si>
    <t>https://drive.google.com/file/d/1G90Qfdzr-MZM922Y9e46wXMo5AEKiprg/view?usp=drive_link</t>
  </si>
  <si>
    <t>https://drive.google.com/file/d/1NOesDCrZ5W-zWWZ95Muhp6A0plloAb50/view?usp=drive_link</t>
  </si>
  <si>
    <t>https://drive.google.com/file/d/1UbbQ61QhmAi9e9aqRMC-LambPSBHis9T/view?usp=drive_link</t>
  </si>
  <si>
    <t>https://drive.google.com/file/d/1FaOoIRUackDj4u9DrEGYSolf3-ayGVT2/view?usp=drive_link</t>
  </si>
  <si>
    <t>https://drive.google.com/file/d/1xUAdRvw68rtLdqXVfB-Y7zsbZQbB2bu0/view?usp=drive_link</t>
  </si>
  <si>
    <t>https://drive.google.com/file/d/1mfPKtvvJJzZY9bi2CsM27iNq90zksM-a/view?usp=drive_link</t>
  </si>
  <si>
    <t>https://drive.google.com/file/d/1jijUFlZ0_viXAjeIQqq6SN5cK-IQFfTI/view?usp=drive_link</t>
  </si>
  <si>
    <t>https://drive.google.com/file/d/1b0ewcGKcbPJ5FEBn0VB5a--5iQt2M8AM/view?usp=drive_link</t>
  </si>
  <si>
    <t>https://drive.google.com/file/d/1UP00Ma7WF-giYIgW4h59hA6a4C866UcQ/view?usp=drive_link</t>
  </si>
  <si>
    <t>https://drive.google.com/file/d/1f_Ana0b3S_wJyUG33lslCRgBQXgjsqQu/view?usp=drive_link</t>
  </si>
  <si>
    <t>https://drive.google.com/file/d/11FUfdKLKVdxKYtLH3i1mYxvTsiPF7dys/view?usp=drive_link</t>
  </si>
  <si>
    <t>https://drive.google.com/file/d/1caUAESbEB-vIJHQmsq1NAfO1UDk8lfLF/view?usp=drive_link</t>
  </si>
  <si>
    <t>https://drive.google.com/file/d/19lVyLbWdQNDRrxLUnDSlS2C2Ko44S8O8/view?usp=drive_link</t>
  </si>
  <si>
    <t>https://drive.google.com/file/d/1XCZuYlvygnJdppE8T_0wYrmD89nqlqeJ/view?usp=drive_link</t>
  </si>
  <si>
    <t>https://1drv.ms/b/s!AngiWqes2n36irc7gmZ1ohaz8yGvww?e=btCkym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</si>
</sst>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4" fillId="0" borderId="0" xfId="2" applyAlignment="1">
      <alignment wrapText="1"/>
    </xf>
    <xf numFmtId="0" fontId="0" fillId="0" borderId="0" xfId="1" applyNumberFormat="1" applyFont="1"/>
    <xf numFmtId="0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ngiWqes2n36isV97IOni8IuoUIuaw?e=L5gXyp" TargetMode="External"/><Relationship Id="rId299" Type="http://schemas.openxmlformats.org/officeDocument/2006/relationships/hyperlink" Target="https://1drv.ms/b/s!AngiWqes2n36gcVgdevTtlb9peCZbQ?e=HVQ7Hz" TargetMode="External"/><Relationship Id="rId21" Type="http://schemas.openxmlformats.org/officeDocument/2006/relationships/hyperlink" Target="https://1drv.ms/b/s!AngiWqes2n36iq5D6hjHAD_Z7kzJYw?e=67BKXl" TargetMode="External"/><Relationship Id="rId63" Type="http://schemas.openxmlformats.org/officeDocument/2006/relationships/hyperlink" Target="https://1drv.ms/b/s!AngiWqes2n36iq4yIfq2Q-LAu_S7uw?e=Rdrg7U" TargetMode="External"/><Relationship Id="rId159" Type="http://schemas.openxmlformats.org/officeDocument/2006/relationships/hyperlink" Target="https://1drv.ms/b/s!AngiWqes2n36gcVgdevTtlb9peCZbQ?e=HVQ7Hz" TargetMode="External"/><Relationship Id="rId324" Type="http://schemas.openxmlformats.org/officeDocument/2006/relationships/hyperlink" Target="https://drive.google.com/file/d/1_98S61vZcj6L1RePnKmdIEBo_oBRBOWq/view?usp=drive_link" TargetMode="External"/><Relationship Id="rId366" Type="http://schemas.openxmlformats.org/officeDocument/2006/relationships/hyperlink" Target="https://drive.google.com/file/d/1Dh7jky82k0aQwKABBl0tcsiSVnrMyFyb/view?usp=drive_link" TargetMode="External"/><Relationship Id="rId170" Type="http://schemas.openxmlformats.org/officeDocument/2006/relationships/hyperlink" Target="https://1drv.ms/b/s!AngiWqes2n36gcVgdevTtlb9peCZbQ?e=HVQ7Hz" TargetMode="External"/><Relationship Id="rId226" Type="http://schemas.openxmlformats.org/officeDocument/2006/relationships/hyperlink" Target="https://1drv.ms/b/s!AngiWqes2n36gcVgdevTtlb9peCZbQ?e=HVQ7Hz" TargetMode="External"/><Relationship Id="rId433" Type="http://schemas.openxmlformats.org/officeDocument/2006/relationships/hyperlink" Target="https://drive.google.com/file/d/1UbbQ61QhmAi9e9aqRMC-LambPSBHis9T/view?usp=drive_link" TargetMode="External"/><Relationship Id="rId268" Type="http://schemas.openxmlformats.org/officeDocument/2006/relationships/hyperlink" Target="https://1drv.ms/b/s!AngiWqes2n36gcVf8PKoOQGK9SS7zA?e=bTpLHq" TargetMode="External"/><Relationship Id="rId32" Type="http://schemas.openxmlformats.org/officeDocument/2006/relationships/hyperlink" Target="https://1drv.ms/b/s!AngiWqes2n36huRoQI2ajdJXUS597Q?e=RPZsLs" TargetMode="External"/><Relationship Id="rId74" Type="http://schemas.openxmlformats.org/officeDocument/2006/relationships/hyperlink" Target="https://1drv.ms/b/s!AngiWqes2n36iq4gK8KI3NMlY3gA-w?e=9sLS1s" TargetMode="External"/><Relationship Id="rId128" Type="http://schemas.openxmlformats.org/officeDocument/2006/relationships/hyperlink" Target="https://1drv.ms/b/s!AngiWqes2n36gcVgdevTtlb9peCZbQ?e=HVQ7Hz" TargetMode="External"/><Relationship Id="rId335" Type="http://schemas.openxmlformats.org/officeDocument/2006/relationships/hyperlink" Target="https://drive.google.com/file/d/1rHArRYbQTxHm0G2QSe5g0M_vEgEGoQVZ/view?usp=drive_link" TargetMode="External"/><Relationship Id="rId377" Type="http://schemas.openxmlformats.org/officeDocument/2006/relationships/hyperlink" Target="https://drive.google.com/file/d/15_iXR3zWlohvEU2AGEKEh8Gi6Ue7mMbg/view?usp=drive_link" TargetMode="External"/><Relationship Id="rId5" Type="http://schemas.openxmlformats.org/officeDocument/2006/relationships/hyperlink" Target="https://1drv.ms/b/s!AngiWqes2n36isY-1-Ird7_Szhb6kA?e=uPw5s9" TargetMode="External"/><Relationship Id="rId181" Type="http://schemas.openxmlformats.org/officeDocument/2006/relationships/hyperlink" Target="https://1drv.ms/b/s!AngiWqes2n36gcVgdevTtlb9peCZbQ?e=HVQ7Hz" TargetMode="External"/><Relationship Id="rId237" Type="http://schemas.openxmlformats.org/officeDocument/2006/relationships/hyperlink" Target="https://1drv.ms/b/s!AngiWqes2n36iq5A_WlntXMiMNHFpA?e=nPxQ3C" TargetMode="External"/><Relationship Id="rId402" Type="http://schemas.openxmlformats.org/officeDocument/2006/relationships/hyperlink" Target="https://drive.google.com/file/d/1g5Iv7MVyUlO6mWhYIH-5N1JOoH3b6TPr/view?usp=drive_link" TargetMode="External"/><Relationship Id="rId279" Type="http://schemas.openxmlformats.org/officeDocument/2006/relationships/hyperlink" Target="https://1drv.ms/b/s!AngiWqes2n36gcVf8PKoOQGK9SS7zA?e=bTpLHq" TargetMode="External"/><Relationship Id="rId444" Type="http://schemas.openxmlformats.org/officeDocument/2006/relationships/hyperlink" Target="https://drive.google.com/file/d/1caUAESbEB-vIJHQmsq1NAfO1UDk8lfLF/view?usp=drive_link" TargetMode="External"/><Relationship Id="rId43" Type="http://schemas.openxmlformats.org/officeDocument/2006/relationships/hyperlink" Target="https://1drv.ms/b/s!AngiWqes2n36iq4u3oRvUxoZImxFuQ?e=tdSkWo" TargetMode="External"/><Relationship Id="rId139" Type="http://schemas.openxmlformats.org/officeDocument/2006/relationships/hyperlink" Target="https://1drv.ms/b/s!AngiWqes2n36irc0zYo_9mPCbjQX_g?e=0ONk1Q" TargetMode="External"/><Relationship Id="rId290" Type="http://schemas.openxmlformats.org/officeDocument/2006/relationships/hyperlink" Target="https://1drv.ms/b/s!AngiWqes2n36gcVgdevTtlb9peCZbQ?e=HVQ7Hz" TargetMode="External"/><Relationship Id="rId304" Type="http://schemas.openxmlformats.org/officeDocument/2006/relationships/hyperlink" Target="https://1drv.ms/b/s!AngiWqes2n36gcVf8PKoOQGK9SS7zA?e=bTpLHq" TargetMode="External"/><Relationship Id="rId346" Type="http://schemas.openxmlformats.org/officeDocument/2006/relationships/hyperlink" Target="https://drive.google.com/file/d/1pU3zzwr4vunfMyD923GZ8GElSa0FyFkw/view?usp=drive_link" TargetMode="External"/><Relationship Id="rId388" Type="http://schemas.openxmlformats.org/officeDocument/2006/relationships/hyperlink" Target="https://drive.google.com/file/d/1USnBGGk5ouyOeRmY23oEXZaoD6vj42dY/view?usp=drive_link" TargetMode="External"/><Relationship Id="rId85" Type="http://schemas.openxmlformats.org/officeDocument/2006/relationships/hyperlink" Target="https://1drv.ms/b/s!AngiWqes2n36gcVgdevTtlb9peCZbQ?e=HVQ7Hz" TargetMode="External"/><Relationship Id="rId150" Type="http://schemas.openxmlformats.org/officeDocument/2006/relationships/hyperlink" Target="https://1drv.ms/b/s!AngiWqes2n36gcVgdevTtlb9peCZbQ?e=HVQ7Hz" TargetMode="External"/><Relationship Id="rId192" Type="http://schemas.openxmlformats.org/officeDocument/2006/relationships/hyperlink" Target="https://1drv.ms/b/s!AngiWqes2n36ircy5LE3pgc7X-YpZw?e=FFpbTr" TargetMode="External"/><Relationship Id="rId206" Type="http://schemas.openxmlformats.org/officeDocument/2006/relationships/hyperlink" Target="https://1drv.ms/b/s!AngiWqes2n36gcVf8PKoOQGK9SS7zA?e=bTpLHq" TargetMode="External"/><Relationship Id="rId413" Type="http://schemas.openxmlformats.org/officeDocument/2006/relationships/hyperlink" Target="https://drive.google.com/file/d/17jWBdmSSUQammhhySt97dsdPocxYlH12/view?usp=drive_link" TargetMode="External"/><Relationship Id="rId248" Type="http://schemas.openxmlformats.org/officeDocument/2006/relationships/hyperlink" Target="https://1drv.ms/b/s!AngiWqes2n36gcVgdevTtlb9peCZbQ?e=HVQ7Hz" TargetMode="External"/><Relationship Id="rId12" Type="http://schemas.openxmlformats.org/officeDocument/2006/relationships/hyperlink" Target="https://1drv.ms/b/s!AngiWqes2n36isZDAPq9zZliImUrwQ?e=qP23Tv" TargetMode="External"/><Relationship Id="rId108" Type="http://schemas.openxmlformats.org/officeDocument/2006/relationships/hyperlink" Target="https://1drv.ms/b/s!AngiWqes2n36irdQP7D_pNFep_KHZQ?e=aRxsy8" TargetMode="External"/><Relationship Id="rId315" Type="http://schemas.openxmlformats.org/officeDocument/2006/relationships/hyperlink" Target="https://drive.google.com/file/d/1uoJLJ2wpM-hyB4hV8fwCi5hQBlLPskX3/view?usp=drive_link" TargetMode="External"/><Relationship Id="rId357" Type="http://schemas.openxmlformats.org/officeDocument/2006/relationships/hyperlink" Target="https://drive.google.com/file/d/1CI8gytM6wu-co7wDJllHVqa6qJxxtzH3/view?usp=drive_link" TargetMode="External"/><Relationship Id="rId54" Type="http://schemas.openxmlformats.org/officeDocument/2006/relationships/hyperlink" Target="https://1drv.ms/b/s!AngiWqes2n36iq5OebdFjN22hfnuHw?e=NrhXaf" TargetMode="External"/><Relationship Id="rId96" Type="http://schemas.openxmlformats.org/officeDocument/2006/relationships/hyperlink" Target="https://1drv.ms/b/s!AngiWqes2n36gcVf8PKoOQGK9SS7zA?e=bTpLHq" TargetMode="External"/><Relationship Id="rId161" Type="http://schemas.openxmlformats.org/officeDocument/2006/relationships/hyperlink" Target="https://1drv.ms/b/s!AngiWqes2n36gcVgdevTtlb9peCZbQ?e=HVQ7Hz" TargetMode="External"/><Relationship Id="rId217" Type="http://schemas.openxmlformats.org/officeDocument/2006/relationships/hyperlink" Target="https://1drv.ms/b/s!AngiWqes2n36ircreIT2kafJOatVAg?e=ke13oa" TargetMode="External"/><Relationship Id="rId399" Type="http://schemas.openxmlformats.org/officeDocument/2006/relationships/hyperlink" Target="https://drive.google.com/file/d/1oUfO2Fn-J1yeFrZcCaJbvmtmg-jz5H09/view?usp=drive_link" TargetMode="External"/><Relationship Id="rId259" Type="http://schemas.openxmlformats.org/officeDocument/2006/relationships/hyperlink" Target="https://1drv.ms/b/s!AngiWqes2n36gcVf8PKoOQGK9SS7zA?e=bTpLHq" TargetMode="External"/><Relationship Id="rId424" Type="http://schemas.openxmlformats.org/officeDocument/2006/relationships/hyperlink" Target="https://drive.google.com/file/d/1wQZsgBvJEVkQ4KJHzbzpXdailL4nCAee/view?usp=drive_link" TargetMode="External"/><Relationship Id="rId23" Type="http://schemas.openxmlformats.org/officeDocument/2006/relationships/hyperlink" Target="https://1drv.ms/b/s!AngiWqes2n36iq4qAPLnveHCrmigNg?e=fgkU6Z" TargetMode="External"/><Relationship Id="rId119" Type="http://schemas.openxmlformats.org/officeDocument/2006/relationships/hyperlink" Target="https://1drv.ms/b/s!AngiWqes2n36gcVgdevTtlb9peCZbQ?e=HVQ7Hz" TargetMode="External"/><Relationship Id="rId270" Type="http://schemas.openxmlformats.org/officeDocument/2006/relationships/hyperlink" Target="https://1drv.ms/b/s!AngiWqes2n36gcVgdevTtlb9peCZbQ?e=HVQ7Hz" TargetMode="External"/><Relationship Id="rId326" Type="http://schemas.openxmlformats.org/officeDocument/2006/relationships/hyperlink" Target="https://drive.google.com/file/d/1uRcAikdhqA5pF-zJHz7Mj77gfwOEjot7/view?usp=drive_link" TargetMode="External"/><Relationship Id="rId65" Type="http://schemas.openxmlformats.org/officeDocument/2006/relationships/hyperlink" Target="https://1drv.ms/b/s!AngiWqes2n36huRmxHGHsx3avZnwTA?e=ynLL5h" TargetMode="External"/><Relationship Id="rId130" Type="http://schemas.openxmlformats.org/officeDocument/2006/relationships/hyperlink" Target="https://1drv.ms/b/s!AngiWqes2n36gcVgdevTtlb9peCZbQ?e=HVQ7Hz" TargetMode="External"/><Relationship Id="rId368" Type="http://schemas.openxmlformats.org/officeDocument/2006/relationships/hyperlink" Target="https://drive.google.com/file/d/1X9bJR6N6DEmpE7xXbHCqFYHA4xSK1_aj/view?usp=drive_link" TargetMode="External"/><Relationship Id="rId172" Type="http://schemas.openxmlformats.org/officeDocument/2006/relationships/hyperlink" Target="https://1drv.ms/b/s!AngiWqes2n36gcVgdevTtlb9peCZbQ?e=HVQ7Hz" TargetMode="External"/><Relationship Id="rId228" Type="http://schemas.openxmlformats.org/officeDocument/2006/relationships/hyperlink" Target="https://1drv.ms/b/s!AngiWqes2n36isVzMB-zqVULRTf5aA?e=KJ7Nh0" TargetMode="External"/><Relationship Id="rId435" Type="http://schemas.openxmlformats.org/officeDocument/2006/relationships/hyperlink" Target="https://drive.google.com/file/d/1FaOoIRUackDj4u9DrEGYSolf3-ayGVT2/view?usp=drive_link" TargetMode="External"/><Relationship Id="rId281" Type="http://schemas.openxmlformats.org/officeDocument/2006/relationships/hyperlink" Target="https://1drv.ms/b/s!AngiWqes2n36gcVgdevTtlb9peCZbQ?e=HVQ7Hz" TargetMode="External"/><Relationship Id="rId337" Type="http://schemas.openxmlformats.org/officeDocument/2006/relationships/hyperlink" Target="https://drive.google.com/file/d/1Yrn42ZX1unkUwbcUKW-pZDY7oAWVXLuL/view?usp=drive_link" TargetMode="External"/><Relationship Id="rId34" Type="http://schemas.openxmlformats.org/officeDocument/2006/relationships/hyperlink" Target="https://1drv.ms/b/s!AngiWqes2n36huUNzStamMT1t6ihaQ?e=6SThxD" TargetMode="External"/><Relationship Id="rId76" Type="http://schemas.openxmlformats.org/officeDocument/2006/relationships/hyperlink" Target="https://1drv.ms/b/s!AngiWqes2n36iq5C2VR0igmklhhoLQ?e=804aGI" TargetMode="External"/><Relationship Id="rId141" Type="http://schemas.openxmlformats.org/officeDocument/2006/relationships/hyperlink" Target="https://1drv.ms/b/s!AngiWqes2n36gcVgdevTtlb9peCZbQ?e=HVQ7Hz" TargetMode="External"/><Relationship Id="rId379" Type="http://schemas.openxmlformats.org/officeDocument/2006/relationships/hyperlink" Target="https://drive.google.com/file/d/1ZKd1CwS-EHs0APsOWK4MA-gR9WBLzjxN/view?usp=drive_link" TargetMode="External"/><Relationship Id="rId7" Type="http://schemas.openxmlformats.org/officeDocument/2006/relationships/hyperlink" Target="https://1drv.ms/b/s!AngiWqes2n36isZA_N2OxI0D8612Tw?e=EA2h7R" TargetMode="External"/><Relationship Id="rId183" Type="http://schemas.openxmlformats.org/officeDocument/2006/relationships/hyperlink" Target="https://1drv.ms/b/s!AngiWqes2n36gcVgdevTtlb9peCZbQ?e=HVQ7Hz" TargetMode="External"/><Relationship Id="rId239" Type="http://schemas.openxmlformats.org/officeDocument/2006/relationships/hyperlink" Target="https://1drv.ms/b/s!AngiWqes2n36iq5FpXTRI6HxdMcVXA?e=VP5OiI" TargetMode="External"/><Relationship Id="rId390" Type="http://schemas.openxmlformats.org/officeDocument/2006/relationships/hyperlink" Target="https://drive.google.com/file/d/1Dh7jky82k0aQwKABBl0tcsiSVnrMyFyb/view?usp=drive_link" TargetMode="External"/><Relationship Id="rId404" Type="http://schemas.openxmlformats.org/officeDocument/2006/relationships/hyperlink" Target="https://drive.google.com/file/d/1T4U3fTW1R_mLn3GxB4grlepgW28JS713/view?usp=drive_link" TargetMode="External"/><Relationship Id="rId446" Type="http://schemas.openxmlformats.org/officeDocument/2006/relationships/hyperlink" Target="https://drive.google.com/file/d/1XCZuYlvygnJdppE8T_0wYrmD89nqlqeJ/view?usp=drive_link" TargetMode="External"/><Relationship Id="rId250" Type="http://schemas.openxmlformats.org/officeDocument/2006/relationships/hyperlink" Target="https://1drv.ms/b/s!AngiWqes2n36gcVgdevTtlb9peCZbQ?e=HVQ7Hz" TargetMode="External"/><Relationship Id="rId292" Type="http://schemas.openxmlformats.org/officeDocument/2006/relationships/hyperlink" Target="https://1drv.ms/b/s!AngiWqes2n36gcVgdevTtlb9peCZbQ?e=HVQ7Hz" TargetMode="External"/><Relationship Id="rId306" Type="http://schemas.openxmlformats.org/officeDocument/2006/relationships/hyperlink" Target="https://1drv.ms/b/s!AngiWqes2n36gcVgdevTtlb9peCZbQ?e=HVQ7Hz" TargetMode="External"/><Relationship Id="rId45" Type="http://schemas.openxmlformats.org/officeDocument/2006/relationships/hyperlink" Target="https://1drv.ms/b/s!AngiWqes2n36iq4s7io9P5F6hhptIQ?e=FzIFvM" TargetMode="External"/><Relationship Id="rId87" Type="http://schemas.openxmlformats.org/officeDocument/2006/relationships/hyperlink" Target="https://1drv.ms/b/s!AngiWqes2n36gcVgdevTtlb9peCZbQ?e=HVQ7Hz" TargetMode="External"/><Relationship Id="rId110" Type="http://schemas.openxmlformats.org/officeDocument/2006/relationships/hyperlink" Target="https://1drv.ms/b/s!AngiWqes2n36irdB-qCZ_qamuoyzVw?e=D35xiP" TargetMode="External"/><Relationship Id="rId348" Type="http://schemas.openxmlformats.org/officeDocument/2006/relationships/hyperlink" Target="https://drive.google.com/file/d/1YaDLPiBx9Ot0SK-Nd7eOnFws9O1x2xga/view?usp=drive_link" TargetMode="External"/><Relationship Id="rId152" Type="http://schemas.openxmlformats.org/officeDocument/2006/relationships/hyperlink" Target="https://1drv.ms/b/s!AngiWqes2n36gcVgdevTtlb9peCZbQ?e=HVQ7Hz" TargetMode="External"/><Relationship Id="rId194" Type="http://schemas.openxmlformats.org/officeDocument/2006/relationships/hyperlink" Target="https://1drv.ms/b/s!AngiWqes2n36irdP0zf6pA7T4k1Mjw?e=wBMeLR" TargetMode="External"/><Relationship Id="rId208" Type="http://schemas.openxmlformats.org/officeDocument/2006/relationships/hyperlink" Target="https://1drv.ms/b/s!AngiWqes2n36gcVf8PKoOQGK9SS7zA?e=bTpLHq" TargetMode="External"/><Relationship Id="rId415" Type="http://schemas.openxmlformats.org/officeDocument/2006/relationships/hyperlink" Target="https://drive.google.com/file/d/1FvgpfMGjMuvaX7xCtTLBVkGVm4ieMFYr/view?usp=drive_link" TargetMode="External"/><Relationship Id="rId261" Type="http://schemas.openxmlformats.org/officeDocument/2006/relationships/hyperlink" Target="https://1drv.ms/b/s!AngiWqes2n36gcVgdevTtlb9peCZbQ?e=HVQ7Hz" TargetMode="External"/><Relationship Id="rId14" Type="http://schemas.openxmlformats.org/officeDocument/2006/relationships/hyperlink" Target="https://1drv.ms/b/s!AngiWqes2n36isZGW8-XqR_qeuTkmw?e=7DrEa8" TargetMode="External"/><Relationship Id="rId56" Type="http://schemas.openxmlformats.org/officeDocument/2006/relationships/hyperlink" Target="https://1drv.ms/b/s!AngiWqes2n36iq514tdirskzLCCVCA?e=63P2Rh" TargetMode="External"/><Relationship Id="rId317" Type="http://schemas.openxmlformats.org/officeDocument/2006/relationships/hyperlink" Target="https://drive.google.com/file/d/1hIfdFVf7UgFzPy18-dkcE8EpG2nrghav/view?usp=drive_link" TargetMode="External"/><Relationship Id="rId359" Type="http://schemas.openxmlformats.org/officeDocument/2006/relationships/hyperlink" Target="https://drive.google.com/file/d/1KOeBIn11rAPM8hpl4_z7SUxDlPkK3XKB/view?usp=drive_link" TargetMode="External"/><Relationship Id="rId98" Type="http://schemas.openxmlformats.org/officeDocument/2006/relationships/hyperlink" Target="https://1drv.ms/b/s!AngiWqes2n36gcVf8PKoOQGK9SS7zA?e=bTpLHq" TargetMode="External"/><Relationship Id="rId121" Type="http://schemas.openxmlformats.org/officeDocument/2006/relationships/hyperlink" Target="https://1drv.ms/b/s!AngiWqes2n36gcVgdevTtlb9peCZbQ?e=HVQ7Hz" TargetMode="External"/><Relationship Id="rId163" Type="http://schemas.openxmlformats.org/officeDocument/2006/relationships/hyperlink" Target="https://1drv.ms/b/s!AngiWqes2n36gcVgdevTtlb9peCZbQ?e=HVQ7Hz" TargetMode="External"/><Relationship Id="rId219" Type="http://schemas.openxmlformats.org/officeDocument/2006/relationships/hyperlink" Target="https://1drv.ms/b/s!AngiWqes2n36isV2aD5yiIfYNOovWA?e=kLcHSX" TargetMode="External"/><Relationship Id="rId370" Type="http://schemas.openxmlformats.org/officeDocument/2006/relationships/hyperlink" Target="https://drive.google.com/file/d/1SiV15RFPBddkwNZCQcJ0cU-laEHPDmpS/view?usp=drive_link" TargetMode="External"/><Relationship Id="rId426" Type="http://schemas.openxmlformats.org/officeDocument/2006/relationships/hyperlink" Target="https://drive.google.com/file/d/1mxzpcGJtK2U3ud0sobTXYTt5Tjj_eyYb/view?usp=drive_link" TargetMode="External"/><Relationship Id="rId230" Type="http://schemas.openxmlformats.org/officeDocument/2006/relationships/hyperlink" Target="https://1drv.ms/b/s!AngiWqes2n36isYdcMJFLb1AwnbQRw?e=OMckLA" TargetMode="External"/><Relationship Id="rId25" Type="http://schemas.openxmlformats.org/officeDocument/2006/relationships/hyperlink" Target="https://1drv.ms/b/s!AngiWqes2n36iq5Vaql6DOCWeydcbg?e=N70v8e" TargetMode="External"/><Relationship Id="rId67" Type="http://schemas.openxmlformats.org/officeDocument/2006/relationships/hyperlink" Target="https://1drv.ms/b/s!AngiWqes2n36huULcXEMVD0W69kFXg?e=wkgG9g" TargetMode="External"/><Relationship Id="rId272" Type="http://schemas.openxmlformats.org/officeDocument/2006/relationships/hyperlink" Target="https://1drv.ms/b/s!AngiWqes2n36gcVgdevTtlb9peCZbQ?e=HVQ7Hz" TargetMode="External"/><Relationship Id="rId328" Type="http://schemas.openxmlformats.org/officeDocument/2006/relationships/hyperlink" Target="https://drive.google.com/file/d/1_IYwiSWlPmPG6V6uEA9PjUrG7YhHvS6f/view?usp=drive_link" TargetMode="External"/><Relationship Id="rId132" Type="http://schemas.openxmlformats.org/officeDocument/2006/relationships/hyperlink" Target="https://1drv.ms/b/s!AngiWqes2n36iq5ISE2ew1alM128ZQ?e=2RvWRs" TargetMode="External"/><Relationship Id="rId174" Type="http://schemas.openxmlformats.org/officeDocument/2006/relationships/hyperlink" Target="https://1drv.ms/b/s!AngiWqes2n36gcVgdevTtlb9peCZbQ?e=HVQ7Hz" TargetMode="External"/><Relationship Id="rId381" Type="http://schemas.openxmlformats.org/officeDocument/2006/relationships/hyperlink" Target="https://drive.google.com/file/d/1EOSaC-Y9rnPom40jht3Hw5vTY5jrJMYx/view?usp=drive_link" TargetMode="External"/><Relationship Id="rId241" Type="http://schemas.openxmlformats.org/officeDocument/2006/relationships/hyperlink" Target="https://1drv.ms/b/s!AngiWqes2n36iq57T6dRGuY-1abu8w?e=1ME9xM" TargetMode="External"/><Relationship Id="rId437" Type="http://schemas.openxmlformats.org/officeDocument/2006/relationships/hyperlink" Target="https://drive.google.com/file/d/1mfPKtvvJJzZY9bi2CsM27iNq90zksM-a/view?usp=drive_link" TargetMode="External"/><Relationship Id="rId36" Type="http://schemas.openxmlformats.org/officeDocument/2006/relationships/hyperlink" Target="https://1drv.ms/b/s!AngiWqes2n36iq5KEGAVyhS2FrkA1w?e=ZDfYxu" TargetMode="External"/><Relationship Id="rId283" Type="http://schemas.openxmlformats.org/officeDocument/2006/relationships/hyperlink" Target="https://1drv.ms/b/s!AngiWqes2n36gcVgdevTtlb9peCZbQ?e=HVQ7Hz" TargetMode="External"/><Relationship Id="rId339" Type="http://schemas.openxmlformats.org/officeDocument/2006/relationships/hyperlink" Target="https://drive.google.com/file/d/1OzZvIIFJoHwqg_IPY-QfUVT_J6EJcDcP/view?usp=drive_link" TargetMode="External"/><Relationship Id="rId78" Type="http://schemas.openxmlformats.org/officeDocument/2006/relationships/hyperlink" Target="https://1drv.ms/b/s!AngiWqes2n36iq4lV-xPogl-yx2l6g?e=yhu8ZW" TargetMode="External"/><Relationship Id="rId101" Type="http://schemas.openxmlformats.org/officeDocument/2006/relationships/hyperlink" Target="https://1drv.ms/b/s!AngiWqes2n36gcVf8PKoOQGK9SS7zA?e=bTpLHq" TargetMode="External"/><Relationship Id="rId143" Type="http://schemas.openxmlformats.org/officeDocument/2006/relationships/hyperlink" Target="https://1drv.ms/b/s!AngiWqes2n36gcVgdevTtlb9peCZbQ?e=HVQ7Hz" TargetMode="External"/><Relationship Id="rId185" Type="http://schemas.openxmlformats.org/officeDocument/2006/relationships/hyperlink" Target="https://1drv.ms/b/s!AngiWqes2n36gcVgdevTtlb9peCZbQ?e=HVQ7Hz" TargetMode="External"/><Relationship Id="rId350" Type="http://schemas.openxmlformats.org/officeDocument/2006/relationships/hyperlink" Target="https://drive.google.com/file/d/1L79DyRBdx6cEQmr8AHMN-XnKkd30CJyd/view?usp=drive_link" TargetMode="External"/><Relationship Id="rId406" Type="http://schemas.openxmlformats.org/officeDocument/2006/relationships/hyperlink" Target="https://drive.google.com/file/d/1ccL0gq8nitWyacDzBPyabD69tV1ZjeAi/view?usp=drive_link" TargetMode="External"/><Relationship Id="rId9" Type="http://schemas.openxmlformats.org/officeDocument/2006/relationships/hyperlink" Target="https://1drv.ms/b/s!AngiWqes2n36isY_lS5c81GGT1SwwA?e=xxo8CZ" TargetMode="External"/><Relationship Id="rId210" Type="http://schemas.openxmlformats.org/officeDocument/2006/relationships/hyperlink" Target="https://1drv.ms/b/s!AngiWqes2n36gcVf8PKoOQGK9SS7zA?e=bTpLHq" TargetMode="External"/><Relationship Id="rId392" Type="http://schemas.openxmlformats.org/officeDocument/2006/relationships/hyperlink" Target="https://drive.google.com/file/d/1Wje75ZtOSfoqCBT0KMX9qfyV8ZGFd3C8/view?usp=drive_link" TargetMode="External"/><Relationship Id="rId448" Type="http://schemas.openxmlformats.org/officeDocument/2006/relationships/hyperlink" Target="https://drive.google.com/file/d/1Mus9ZEDydqjC4KpJ7oO_oYMLqTTY7nam/view?usp=drive_link" TargetMode="External"/><Relationship Id="rId252" Type="http://schemas.openxmlformats.org/officeDocument/2006/relationships/hyperlink" Target="https://1drv.ms/b/s!AngiWqes2n36gcVf8PKoOQGK9SS7zA?e=bTpLHq" TargetMode="External"/><Relationship Id="rId294" Type="http://schemas.openxmlformats.org/officeDocument/2006/relationships/hyperlink" Target="https://1drv.ms/b/s!AngiWqes2n36gcVgdevTtlb9peCZbQ?e=HVQ7Hz" TargetMode="External"/><Relationship Id="rId308" Type="http://schemas.openxmlformats.org/officeDocument/2006/relationships/hyperlink" Target="https://1drv.ms/b/s!AngiWqes2n36gcVgdevTtlb9peCZbQ?e=HVQ7Hz" TargetMode="External"/><Relationship Id="rId47" Type="http://schemas.openxmlformats.org/officeDocument/2006/relationships/hyperlink" Target="https://1drv.ms/b/s!AngiWqes2n36huRk73wJTsjrtz8wHg?e=6Et5kh" TargetMode="External"/><Relationship Id="rId89" Type="http://schemas.openxmlformats.org/officeDocument/2006/relationships/hyperlink" Target="https://1drv.ms/b/s!AngiWqes2n36gcVgdevTtlb9peCZbQ?e=HVQ7Hz" TargetMode="External"/><Relationship Id="rId112" Type="http://schemas.openxmlformats.org/officeDocument/2006/relationships/hyperlink" Target="https://1drv.ms/b/s!AngiWqes2n36irdFACKWXtnAT_dvrA?e=Zd0Kf2" TargetMode="External"/><Relationship Id="rId154" Type="http://schemas.openxmlformats.org/officeDocument/2006/relationships/hyperlink" Target="https://1drv.ms/b/s!AngiWqes2n36gcVgdevTtlb9peCZbQ?e=HVQ7Hz" TargetMode="External"/><Relationship Id="rId361" Type="http://schemas.openxmlformats.org/officeDocument/2006/relationships/hyperlink" Target="https://drive.google.com/file/d/1p_0dPv_DFzSTK4IFeON5OFv2xcdlrcwj/view?usp=drive_link" TargetMode="External"/><Relationship Id="rId196" Type="http://schemas.openxmlformats.org/officeDocument/2006/relationships/hyperlink" Target="https://1drv.ms/b/s!AngiWqes2n36gcVgdevTtlb9peCZbQ?e=HVQ7Hz" TargetMode="External"/><Relationship Id="rId417" Type="http://schemas.openxmlformats.org/officeDocument/2006/relationships/hyperlink" Target="https://drive.google.com/file/d/1O3DoudoGVHrdhx8nDaAev6iatlu5ijm0/view?usp=drive_link" TargetMode="External"/><Relationship Id="rId16" Type="http://schemas.openxmlformats.org/officeDocument/2006/relationships/hyperlink" Target="https://1drv.ms/b/s!AngiWqes2n36gcgRVnLaHq2SfaG-VQ?e=iyOKEW" TargetMode="External"/><Relationship Id="rId221" Type="http://schemas.openxmlformats.org/officeDocument/2006/relationships/hyperlink" Target="https://1drv.ms/b/s!AngiWqes2n36ircsxmo__EjHfTmZ0g?e=GWz9SE" TargetMode="External"/><Relationship Id="rId263" Type="http://schemas.openxmlformats.org/officeDocument/2006/relationships/hyperlink" Target="https://1drv.ms/b/s!AngiWqes2n36gcVgdevTtlb9peCZbQ?e=HVQ7Hz" TargetMode="External"/><Relationship Id="rId319" Type="http://schemas.openxmlformats.org/officeDocument/2006/relationships/hyperlink" Target="https://drive.google.com/file/d/10xkx0ucn13Of_RFcwuLjgClbD5mzyJap/view?usp=drive_link" TargetMode="External"/><Relationship Id="rId58" Type="http://schemas.openxmlformats.org/officeDocument/2006/relationships/hyperlink" Target="https://1drv.ms/b/s!AngiWqes2n36iq8Ri3hq0Pa60GeU-Q?e=eaFpru" TargetMode="External"/><Relationship Id="rId123" Type="http://schemas.openxmlformats.org/officeDocument/2006/relationships/hyperlink" Target="https://1drv.ms/b/s!AngiWqes2n36gcVgdevTtlb9peCZbQ?e=HVQ7Hz" TargetMode="External"/><Relationship Id="rId330" Type="http://schemas.openxmlformats.org/officeDocument/2006/relationships/hyperlink" Target="https://drive.google.com/file/d/1lnmbC5tH1XyKuLJa9cg4p4dpoY3FA-MZ/view?usp=drive_link" TargetMode="External"/><Relationship Id="rId165" Type="http://schemas.openxmlformats.org/officeDocument/2006/relationships/hyperlink" Target="https://1drv.ms/b/s!AngiWqes2n36gcVgdevTtlb9peCZbQ?e=HVQ7Hz" TargetMode="External"/><Relationship Id="rId372" Type="http://schemas.openxmlformats.org/officeDocument/2006/relationships/hyperlink" Target="https://drive.google.com/file/d/1VG0xHyEkSHMws2yyMoRTF8EQgnOCwIqT/view?usp=drive_link" TargetMode="External"/><Relationship Id="rId428" Type="http://schemas.openxmlformats.org/officeDocument/2006/relationships/hyperlink" Target="https://drive.google.com/file/d/1p221XGnok3OsyLh-os0-CQo5Ycsh861l/view?usp=drive_link" TargetMode="External"/><Relationship Id="rId232" Type="http://schemas.openxmlformats.org/officeDocument/2006/relationships/hyperlink" Target="https://1drv.ms/b/s!AngiWqes2n36gcgTxdrvh-e46jv4Tw?e=Xg83JA" TargetMode="External"/><Relationship Id="rId274" Type="http://schemas.openxmlformats.org/officeDocument/2006/relationships/hyperlink" Target="https://1drv.ms/b/s!AngiWqes2n36gcVgdevTtlb9peCZbQ?e=HVQ7Hz" TargetMode="External"/><Relationship Id="rId27" Type="http://schemas.openxmlformats.org/officeDocument/2006/relationships/hyperlink" Target="https://1drv.ms/b/s!AngiWqes2n36iq55TKuu3sLhRIQ4Yg?e=AWqeFU" TargetMode="External"/><Relationship Id="rId69" Type="http://schemas.openxmlformats.org/officeDocument/2006/relationships/hyperlink" Target="https://1drv.ms/b/s!AngiWqes2n36iq8TX33BVTOznOsWXg?e=AQal57" TargetMode="External"/><Relationship Id="rId134" Type="http://schemas.openxmlformats.org/officeDocument/2006/relationships/hyperlink" Target="https://1drv.ms/b/s!AngiWqes2n36iq5juduUZY6ZovOGRA?e=NXmJsH" TargetMode="External"/><Relationship Id="rId80" Type="http://schemas.openxmlformats.org/officeDocument/2006/relationships/hyperlink" Target="https://1drv.ms/b/s!AngiWqes2n36gcVgdevTtlb9peCZbQ?e=HVQ7Hz" TargetMode="External"/><Relationship Id="rId176" Type="http://schemas.openxmlformats.org/officeDocument/2006/relationships/hyperlink" Target="https://1drv.ms/b/s!AngiWqes2n36gcVgdevTtlb9peCZbQ?e=HVQ7Hz" TargetMode="External"/><Relationship Id="rId341" Type="http://schemas.openxmlformats.org/officeDocument/2006/relationships/hyperlink" Target="https://drive.google.com/file/d/15yj0Og9IoYYFuBjgwL0FyPlV-gzVTmNa/view?usp=drive_link" TargetMode="External"/><Relationship Id="rId383" Type="http://schemas.openxmlformats.org/officeDocument/2006/relationships/hyperlink" Target="https://drive.google.com/file/d/1Mus9ZEDydqjC4KpJ7oO_oYMLqTTY7nam/view?usp=drive_link" TargetMode="External"/><Relationship Id="rId439" Type="http://schemas.openxmlformats.org/officeDocument/2006/relationships/hyperlink" Target="https://drive.google.com/file/d/1b0ewcGKcbPJ5FEBn0VB5a--5iQt2M8AM/view?usp=drive_link" TargetMode="External"/><Relationship Id="rId201" Type="http://schemas.openxmlformats.org/officeDocument/2006/relationships/hyperlink" Target="https://1drv.ms/b/s!AngiWqes2n36gcVgdevTtlb9peCZbQ?e=HVQ7Hz" TargetMode="External"/><Relationship Id="rId243" Type="http://schemas.openxmlformats.org/officeDocument/2006/relationships/hyperlink" Target="https://1drv.ms/b/s!AngiWqes2n36iq5_JH9ozVDqXb5zGg?e=b8e7Fb" TargetMode="External"/><Relationship Id="rId285" Type="http://schemas.openxmlformats.org/officeDocument/2006/relationships/hyperlink" Target="https://1drv.ms/b/s!AngiWqes2n36gcVgdevTtlb9peCZbQ?e=HVQ7Hz" TargetMode="External"/><Relationship Id="rId38" Type="http://schemas.openxmlformats.org/officeDocument/2006/relationships/hyperlink" Target="https://1drv.ms/b/s!AngiWqes2n36iq4kElOSe_oioFmiUg?e=xNQEsF" TargetMode="External"/><Relationship Id="rId103" Type="http://schemas.openxmlformats.org/officeDocument/2006/relationships/hyperlink" Target="https://1drv.ms/b/s!AngiWqes2n36gcVf8PKoOQGK9SS7zA?e=bTpLHq" TargetMode="External"/><Relationship Id="rId310" Type="http://schemas.openxmlformats.org/officeDocument/2006/relationships/hyperlink" Target="https://1drv.ms/b/s!AngiWqes2n36gcVgdevTtlb9peCZbQ?e=HVQ7Hz" TargetMode="External"/><Relationship Id="rId91" Type="http://schemas.openxmlformats.org/officeDocument/2006/relationships/hyperlink" Target="https://1drv.ms/b/s!AngiWqes2n36gcVgdevTtlb9peCZbQ?e=HVQ7Hz" TargetMode="External"/><Relationship Id="rId145" Type="http://schemas.openxmlformats.org/officeDocument/2006/relationships/hyperlink" Target="https://1drv.ms/b/s!AngiWqes2n36gcVgdevTtlb9peCZbQ?e=HVQ7Hz" TargetMode="External"/><Relationship Id="rId187" Type="http://schemas.openxmlformats.org/officeDocument/2006/relationships/hyperlink" Target="https://1drv.ms/b/s!AngiWqes2n36iq5J1yyo2dr3IPxUjQ?e=78mwL1" TargetMode="External"/><Relationship Id="rId352" Type="http://schemas.openxmlformats.org/officeDocument/2006/relationships/hyperlink" Target="https://drive.google.com/file/d/1pkGc3QZwfQq1SdC4qODOHlwKROA4C8SV/view?usp=drive_link" TargetMode="External"/><Relationship Id="rId394" Type="http://schemas.openxmlformats.org/officeDocument/2006/relationships/hyperlink" Target="https://drive.google.com/file/d/1QLJYikmj5kmrVogj7_Wwp9yNAgP2n9vy/view?usp=drive_link" TargetMode="External"/><Relationship Id="rId408" Type="http://schemas.openxmlformats.org/officeDocument/2006/relationships/hyperlink" Target="https://drive.google.com/file/d/16lQwd2bbxZVnSxZsUrAwd03EIBrgXoxD/view?usp=drive_link" TargetMode="External"/><Relationship Id="rId212" Type="http://schemas.openxmlformats.org/officeDocument/2006/relationships/hyperlink" Target="https://1drv.ms/b/s!AngiWqes2n36gcVf8PKoOQGK9SS7zA?e=bTpLHq" TargetMode="External"/><Relationship Id="rId254" Type="http://schemas.openxmlformats.org/officeDocument/2006/relationships/hyperlink" Target="https://1drv.ms/b/s!AngiWqes2n36gcVgdevTtlb9peCZbQ?e=HVQ7Hz" TargetMode="External"/><Relationship Id="rId49" Type="http://schemas.openxmlformats.org/officeDocument/2006/relationships/hyperlink" Target="https://1drv.ms/b/s!AngiWqes2n36huUJWvngSsFL_MiBMA?e=f3v7xA" TargetMode="External"/><Relationship Id="rId114" Type="http://schemas.openxmlformats.org/officeDocument/2006/relationships/hyperlink" Target="https://1drv.ms/b/s!AngiWqes2n36gcVgdevTtlb9peCZbQ?e=HVQ7Hz" TargetMode="External"/><Relationship Id="rId296" Type="http://schemas.openxmlformats.org/officeDocument/2006/relationships/hyperlink" Target="https://1drv.ms/b/s!AngiWqes2n36gcVgdevTtlb9peCZbQ?e=HVQ7Hz" TargetMode="External"/><Relationship Id="rId60" Type="http://schemas.openxmlformats.org/officeDocument/2006/relationships/hyperlink" Target="https://1drv.ms/b/s!AngiWqes2n36huR-UzR5aKBu3u5EwQ?e=mFIcBd" TargetMode="External"/><Relationship Id="rId156" Type="http://schemas.openxmlformats.org/officeDocument/2006/relationships/hyperlink" Target="https://1drv.ms/b/s!AngiWqes2n36gcVgdevTtlb9peCZbQ?e=HVQ7Hz" TargetMode="External"/><Relationship Id="rId198" Type="http://schemas.openxmlformats.org/officeDocument/2006/relationships/hyperlink" Target="https://1drv.ms/b/s!AngiWqes2n36gcVgdevTtlb9peCZbQ?e=HVQ7Hz" TargetMode="External"/><Relationship Id="rId321" Type="http://schemas.openxmlformats.org/officeDocument/2006/relationships/hyperlink" Target="https://drive.google.com/file/d/1VCgf4ltrgrDW37ebm24EqE4mSAOjyIwW/view?usp=drive_link" TargetMode="External"/><Relationship Id="rId363" Type="http://schemas.openxmlformats.org/officeDocument/2006/relationships/hyperlink" Target="https://drive.google.com/file/d/1htVQePtls-o7ZPRXVdxHELrFtAqO-mI8/view?usp=drive_link" TargetMode="External"/><Relationship Id="rId419" Type="http://schemas.openxmlformats.org/officeDocument/2006/relationships/hyperlink" Target="https://drive.google.com/file/d/1xPj4lQ1WTjCXKmab003OcApIueO4XOq-/view?usp=drive_link" TargetMode="External"/><Relationship Id="rId223" Type="http://schemas.openxmlformats.org/officeDocument/2006/relationships/hyperlink" Target="https://1drv.ms/b/s!AngiWqes2n36isVyLl9ah5x1gRlX1g?e=ZeDIIM" TargetMode="External"/><Relationship Id="rId430" Type="http://schemas.openxmlformats.org/officeDocument/2006/relationships/hyperlink" Target="https://drive.google.com/file/d/1brSlGXLqlUgt-A_sElYcgQaHn6Q7pP1t/view?usp=drive_link" TargetMode="External"/><Relationship Id="rId18" Type="http://schemas.openxmlformats.org/officeDocument/2006/relationships/hyperlink" Target="https://1drv.ms/b/s!AngiWqes2n36huUAEMZ8EJIHl8zLfg?e=adi5ej" TargetMode="External"/><Relationship Id="rId265" Type="http://schemas.openxmlformats.org/officeDocument/2006/relationships/hyperlink" Target="https://1drv.ms/b/s!AngiWqes2n36gcVgdevTtlb9peCZbQ?e=HVQ7Hz" TargetMode="External"/><Relationship Id="rId50" Type="http://schemas.openxmlformats.org/officeDocument/2006/relationships/hyperlink" Target="https://1drv.ms/b/s!AngiWqes2n36iq5h6EoRNCTp2idM-Q?e=9zgyvk" TargetMode="External"/><Relationship Id="rId104" Type="http://schemas.openxmlformats.org/officeDocument/2006/relationships/hyperlink" Target="https://1drv.ms/b/s!AngiWqes2n36gcVf8PKoOQGK9SS7zA?e=bTpLHq" TargetMode="External"/><Relationship Id="rId125" Type="http://schemas.openxmlformats.org/officeDocument/2006/relationships/hyperlink" Target="https://1drv.ms/b/s!AngiWqes2n36isYB6xw6CrsHOMEtDQ?e=4GoNmA" TargetMode="External"/><Relationship Id="rId146" Type="http://schemas.openxmlformats.org/officeDocument/2006/relationships/hyperlink" Target="https://1drv.ms/b/s!AngiWqes2n36gcVgdevTtlb9peCZbQ?e=HVQ7Hz" TargetMode="External"/><Relationship Id="rId167" Type="http://schemas.openxmlformats.org/officeDocument/2006/relationships/hyperlink" Target="https://1drv.ms/b/s!AngiWqes2n36gcVgdevTtlb9peCZbQ?e=HVQ7Hz" TargetMode="External"/><Relationship Id="rId188" Type="http://schemas.openxmlformats.org/officeDocument/2006/relationships/hyperlink" Target="https://1drv.ms/b/s!AngiWqes2n36iq54Q5LHoHxhoCenag?e=ARJVsF" TargetMode="External"/><Relationship Id="rId311" Type="http://schemas.openxmlformats.org/officeDocument/2006/relationships/hyperlink" Target="https://1drv.ms/b/s!AngiWqes2n36gcVgdevTtlb9peCZbQ?e=HVQ7Hz" TargetMode="External"/><Relationship Id="rId332" Type="http://schemas.openxmlformats.org/officeDocument/2006/relationships/hyperlink" Target="https://drive.google.com/file/d/1oe1fU5ymCDY3ubtKs5CDK523SnVlajri/view?usp=drive_link" TargetMode="External"/><Relationship Id="rId353" Type="http://schemas.openxmlformats.org/officeDocument/2006/relationships/hyperlink" Target="https://drive.google.com/file/d/1ObZjIc7GnmBkxSAz0jppS1fvJQkbJ8r6/view?usp=drive_link" TargetMode="External"/><Relationship Id="rId374" Type="http://schemas.openxmlformats.org/officeDocument/2006/relationships/hyperlink" Target="https://drive.google.com/file/d/1GbEdHzweGn3zbQKnvrnnCVzDE5UJQKvM/view?usp=drive_link" TargetMode="External"/><Relationship Id="rId395" Type="http://schemas.openxmlformats.org/officeDocument/2006/relationships/hyperlink" Target="https://drive.google.com/file/d/1ZxWgjB1Cs1_Lb52ZNsIerFDqIzW0rUgk/view?usp=drive_link" TargetMode="External"/><Relationship Id="rId409" Type="http://schemas.openxmlformats.org/officeDocument/2006/relationships/hyperlink" Target="https://1drv.ms/b/s!AngiWqes2n36gcVgdevTtlb9peCZbQ?e=HVQ7Hz" TargetMode="External"/><Relationship Id="rId71" Type="http://schemas.openxmlformats.org/officeDocument/2006/relationships/hyperlink" Target="https://1drv.ms/b/s!AngiWqes2n36iq5yhWgQ8mzKC2sxUw?e=Hfygom" TargetMode="External"/><Relationship Id="rId92" Type="http://schemas.openxmlformats.org/officeDocument/2006/relationships/hyperlink" Target="https://1drv.ms/b/s!AngiWqes2n36gcVgdevTtlb9peCZbQ?e=HVQ7Hz" TargetMode="External"/><Relationship Id="rId213" Type="http://schemas.openxmlformats.org/officeDocument/2006/relationships/hyperlink" Target="https://1drv.ms/b/s!AngiWqes2n36gcVgdevTtlb9peCZbQ?e=HVQ7Hz" TargetMode="External"/><Relationship Id="rId234" Type="http://schemas.openxmlformats.org/officeDocument/2006/relationships/hyperlink" Target="https://1drv.ms/b/s!AngiWqes2n36iq4zeSE11NySz-m8pg?e=4v1Epb" TargetMode="External"/><Relationship Id="rId420" Type="http://schemas.openxmlformats.org/officeDocument/2006/relationships/hyperlink" Target="https://drive.google.com/file/d/1aX6uds6AD0Sp2QBc81ndpgdYb2rGxw2s/view?usp=drive_link" TargetMode="External"/><Relationship Id="rId2" Type="http://schemas.openxmlformats.org/officeDocument/2006/relationships/hyperlink" Target="https://1drv.ms/b/s!AngiWqes2n36isY6UCVOyoHFVsTTTg?e=OB5aqz" TargetMode="External"/><Relationship Id="rId29" Type="http://schemas.openxmlformats.org/officeDocument/2006/relationships/hyperlink" Target="https://1drv.ms/b/s!AngiWqes2n36iq4eTCSXpLMGW7awfA?e=0t78OC" TargetMode="External"/><Relationship Id="rId255" Type="http://schemas.openxmlformats.org/officeDocument/2006/relationships/hyperlink" Target="https://1drv.ms/b/s!AngiWqes2n36gcVgdevTtlb9peCZbQ?e=HVQ7Hz" TargetMode="External"/><Relationship Id="rId276" Type="http://schemas.openxmlformats.org/officeDocument/2006/relationships/hyperlink" Target="https://1drv.ms/b/s!AngiWqes2n36gcVgdevTtlb9peCZbQ?e=HVQ7Hz" TargetMode="External"/><Relationship Id="rId297" Type="http://schemas.openxmlformats.org/officeDocument/2006/relationships/hyperlink" Target="https://1drv.ms/b/s!AngiWqes2n36gcVf8PKoOQGK9SS7zA?e=bTpLHq" TargetMode="External"/><Relationship Id="rId441" Type="http://schemas.openxmlformats.org/officeDocument/2006/relationships/hyperlink" Target="https://drive.google.com/file/d/1f_Ana0b3S_wJyUG33lslCRgBQXgjsqQu/view?usp=drive_link" TargetMode="External"/><Relationship Id="rId40" Type="http://schemas.openxmlformats.org/officeDocument/2006/relationships/hyperlink" Target="https://1drv.ms/b/s!AngiWqes2n36iq4YNBz8QO_DoAPu6w?e=UgCf2n" TargetMode="External"/><Relationship Id="rId115" Type="http://schemas.openxmlformats.org/officeDocument/2006/relationships/hyperlink" Target="https://1drv.ms/b/s!AngiWqes2n36irYzHuBbIiNzPazflg?e=JyYCsR" TargetMode="External"/><Relationship Id="rId136" Type="http://schemas.openxmlformats.org/officeDocument/2006/relationships/hyperlink" Target="https://1drv.ms/b/s!AngiWqes2n36ircqAzrAeSUvSnhvAw?e=Iesb2v" TargetMode="External"/><Relationship Id="rId157" Type="http://schemas.openxmlformats.org/officeDocument/2006/relationships/hyperlink" Target="https://1drv.ms/b/s!AngiWqes2n36gcVgdevTtlb9peCZbQ?e=HVQ7Hz" TargetMode="External"/><Relationship Id="rId178" Type="http://schemas.openxmlformats.org/officeDocument/2006/relationships/hyperlink" Target="https://1drv.ms/b/s!AngiWqes2n36gcVgdevTtlb9peCZbQ?e=HVQ7Hz" TargetMode="External"/><Relationship Id="rId301" Type="http://schemas.openxmlformats.org/officeDocument/2006/relationships/hyperlink" Target="https://1drv.ms/b/s!AngiWqes2n36gcVgdevTtlb9peCZbQ?e=HVQ7Hz" TargetMode="External"/><Relationship Id="rId322" Type="http://schemas.openxmlformats.org/officeDocument/2006/relationships/hyperlink" Target="https://drive.google.com/file/d/1NvcaYJrUq4gBTW5YzulT0waN6C-be7vB/view?usp=drive_link" TargetMode="External"/><Relationship Id="rId343" Type="http://schemas.openxmlformats.org/officeDocument/2006/relationships/hyperlink" Target="https://drive.google.com/file/d/1D7iYIog_5hQ_KI2-X6AhWrZsAjWsqPso/view?usp=drive_link" TargetMode="External"/><Relationship Id="rId364" Type="http://schemas.openxmlformats.org/officeDocument/2006/relationships/hyperlink" Target="https://drive.google.com/file/d/195IRdarSXP7p7QCpW6wIDV_dcNxpbvdz/view?usp=drive_link" TargetMode="External"/><Relationship Id="rId61" Type="http://schemas.openxmlformats.org/officeDocument/2006/relationships/hyperlink" Target="https://1drv.ms/b/s!AngiWqes2n36huUKBMsBD9q3RHZrWQ?e=LoVjqE" TargetMode="External"/><Relationship Id="rId82" Type="http://schemas.openxmlformats.org/officeDocument/2006/relationships/hyperlink" Target="https://1drv.ms/b/s!AngiWqes2n36gcVgdevTtlb9peCZbQ?e=HVQ7Hz" TargetMode="External"/><Relationship Id="rId199" Type="http://schemas.openxmlformats.org/officeDocument/2006/relationships/hyperlink" Target="https://1drv.ms/b/s!AngiWqes2n36gcVgdevTtlb9peCZbQ?e=HVQ7Hz" TargetMode="External"/><Relationship Id="rId203" Type="http://schemas.openxmlformats.org/officeDocument/2006/relationships/hyperlink" Target="https://1drv.ms/b/s!AngiWqes2n36gcVgdevTtlb9peCZbQ?e=HVQ7Hz" TargetMode="External"/><Relationship Id="rId385" Type="http://schemas.openxmlformats.org/officeDocument/2006/relationships/hyperlink" Target="https://drive.google.com/file/d/1OQReRh9c6qhIpwb6gNlfwL_mIzv91KzI/view?usp=drive_link" TargetMode="External"/><Relationship Id="rId19" Type="http://schemas.openxmlformats.org/officeDocument/2006/relationships/hyperlink" Target="https://1drv.ms/b/s!AngiWqes2n36huUMk74blpaU8Zzfmg?e=e7AQLk" TargetMode="External"/><Relationship Id="rId224" Type="http://schemas.openxmlformats.org/officeDocument/2006/relationships/hyperlink" Target="https://1drv.ms/b/s!AngiWqes2n36isV069rtx9T1qQaJwA?e=mVSAor" TargetMode="External"/><Relationship Id="rId245" Type="http://schemas.openxmlformats.org/officeDocument/2006/relationships/hyperlink" Target="https://1drv.ms/b/s!AngiWqes2n36gcVgdevTtlb9peCZbQ?e=HVQ7Hz" TargetMode="External"/><Relationship Id="rId266" Type="http://schemas.openxmlformats.org/officeDocument/2006/relationships/hyperlink" Target="https://1drv.ms/b/s!AngiWqes2n36gcVgdevTtlb9peCZbQ?e=HVQ7Hz" TargetMode="External"/><Relationship Id="rId287" Type="http://schemas.openxmlformats.org/officeDocument/2006/relationships/hyperlink" Target="https://1drv.ms/b/s!AngiWqes2n36gcVgdevTtlb9peCZbQ?e=HVQ7Hz" TargetMode="External"/><Relationship Id="rId410" Type="http://schemas.openxmlformats.org/officeDocument/2006/relationships/hyperlink" Target="https://drive.google.com/file/d/1htVQePtls-o7ZPRXVdxHELrFtAqO-mI8/view?usp=drive_link" TargetMode="External"/><Relationship Id="rId431" Type="http://schemas.openxmlformats.org/officeDocument/2006/relationships/hyperlink" Target="https://drive.google.com/file/d/1G90Qfdzr-MZM922Y9e46wXMo5AEKiprg/view?usp=drive_link" TargetMode="External"/><Relationship Id="rId30" Type="http://schemas.openxmlformats.org/officeDocument/2006/relationships/hyperlink" Target="https://1drv.ms/b/s!AngiWqes2n36iq4aadaC6up93rlYkw?e=BHiHba" TargetMode="External"/><Relationship Id="rId105" Type="http://schemas.openxmlformats.org/officeDocument/2006/relationships/hyperlink" Target="https://1drv.ms/b/s!AngiWqes2n36gcVf8PKoOQGK9SS7zA?e=bTpLHq" TargetMode="External"/><Relationship Id="rId126" Type="http://schemas.openxmlformats.org/officeDocument/2006/relationships/hyperlink" Target="https://1drv.ms/b/s!AngiWqes2n36gcVgdevTtlb9peCZbQ?e=HVQ7Hz" TargetMode="External"/><Relationship Id="rId147" Type="http://schemas.openxmlformats.org/officeDocument/2006/relationships/hyperlink" Target="https://1drv.ms/b/s!AngiWqes2n36gcVgdevTtlb9peCZbQ?e=HVQ7Hz" TargetMode="External"/><Relationship Id="rId168" Type="http://schemas.openxmlformats.org/officeDocument/2006/relationships/hyperlink" Target="https://1drv.ms/b/s!AngiWqes2n36gcVgdevTtlb9peCZbQ?e=HVQ7Hz" TargetMode="External"/><Relationship Id="rId312" Type="http://schemas.openxmlformats.org/officeDocument/2006/relationships/hyperlink" Target="https://1drv.ms/b/s!AngiWqes2n36gcVf8PKoOQGK9SS7zA?e=bTpLHq" TargetMode="External"/><Relationship Id="rId333" Type="http://schemas.openxmlformats.org/officeDocument/2006/relationships/hyperlink" Target="https://drive.google.com/file/d/1H2n0x7ejMn9BAyQq6jvi41qh6ag-lUIg/view?usp=drive_link" TargetMode="External"/><Relationship Id="rId354" Type="http://schemas.openxmlformats.org/officeDocument/2006/relationships/hyperlink" Target="https://drive.google.com/file/d/1yivUHIfltVxjZ7AayLmdNDh8ZS-No91m/view?usp=drive_link" TargetMode="External"/><Relationship Id="rId51" Type="http://schemas.openxmlformats.org/officeDocument/2006/relationships/hyperlink" Target="https://1drv.ms/b/s!AngiWqes2n36iq4-oqaMx1NbyehJaA?e=obwglJ" TargetMode="External"/><Relationship Id="rId72" Type="http://schemas.openxmlformats.org/officeDocument/2006/relationships/hyperlink" Target="https://1drv.ms/b/s!AngiWqes2n36iq53w3nRYHqpvidSrg?e=hwg2og" TargetMode="External"/><Relationship Id="rId93" Type="http://schemas.openxmlformats.org/officeDocument/2006/relationships/hyperlink" Target="https://1drv.ms/b/s!AngiWqes2n36gcVgdevTtlb9peCZbQ?e=HVQ7Hz" TargetMode="External"/><Relationship Id="rId189" Type="http://schemas.openxmlformats.org/officeDocument/2006/relationships/hyperlink" Target="https://1drv.ms/b/s!AngiWqes2n36iq49werB7BD3caSo2g?e=yLnbrJ" TargetMode="External"/><Relationship Id="rId375" Type="http://schemas.openxmlformats.org/officeDocument/2006/relationships/hyperlink" Target="https://drive.google.com/file/d/1VqLlaSad18xcUpRmVX6Da0WPTfJZbuLw/view?usp=drive_link" TargetMode="External"/><Relationship Id="rId396" Type="http://schemas.openxmlformats.org/officeDocument/2006/relationships/hyperlink" Target="https://1drv.ms/b/s!AngiWqes2n36gcVgdevTtlb9peCZbQ?e=HVQ7Hz" TargetMode="External"/><Relationship Id="rId3" Type="http://schemas.openxmlformats.org/officeDocument/2006/relationships/hyperlink" Target="https://1drv.ms/b/s!AngiWqes2n36isY7glwSXXW6ptkkIA?e=HSuERg" TargetMode="External"/><Relationship Id="rId214" Type="http://schemas.openxmlformats.org/officeDocument/2006/relationships/hyperlink" Target="https://1drv.ms/b/s!AngiWqes2n36gcVgdevTtlb9peCZbQ?e=HVQ7Hz" TargetMode="External"/><Relationship Id="rId235" Type="http://schemas.openxmlformats.org/officeDocument/2006/relationships/hyperlink" Target="https://1drv.ms/b/s!AngiWqes2n36iq5syW7ciWNjjjMssA?e=YQdUGy" TargetMode="External"/><Relationship Id="rId256" Type="http://schemas.openxmlformats.org/officeDocument/2006/relationships/hyperlink" Target="https://1drv.ms/b/s!AngiWqes2n36gcVgdevTtlb9peCZbQ?e=HVQ7Hz" TargetMode="External"/><Relationship Id="rId277" Type="http://schemas.openxmlformats.org/officeDocument/2006/relationships/hyperlink" Target="https://1drv.ms/b/s!AngiWqes2n36gcVgdevTtlb9peCZbQ?e=HVQ7Hz" TargetMode="External"/><Relationship Id="rId298" Type="http://schemas.openxmlformats.org/officeDocument/2006/relationships/hyperlink" Target="https://1drv.ms/b/s!AngiWqes2n36gcVgdevTtlb9peCZbQ?e=HVQ7Hz" TargetMode="External"/><Relationship Id="rId400" Type="http://schemas.openxmlformats.org/officeDocument/2006/relationships/hyperlink" Target="https://drive.google.com/file/d/1JIgmkhWWjHYIaPU29oMXFUBfztPCMHpP/view?usp=drive_link" TargetMode="External"/><Relationship Id="rId421" Type="http://schemas.openxmlformats.org/officeDocument/2006/relationships/hyperlink" Target="https://drive.google.com/file/d/1E_J9dkAEZMkcboYJB8g1ExKRVXq8qjpB/view?usp=drive_link" TargetMode="External"/><Relationship Id="rId442" Type="http://schemas.openxmlformats.org/officeDocument/2006/relationships/hyperlink" Target="https://1drv.ms/b/s!AngiWqes2n36gcVgdevTtlb9peCZbQ?e=HVQ7Hz" TargetMode="External"/><Relationship Id="rId116" Type="http://schemas.openxmlformats.org/officeDocument/2006/relationships/hyperlink" Target="https://1drv.ms/b/s!AngiWqes2n36isYARe4Eut68NLOdwg?e=lJxc9T" TargetMode="External"/><Relationship Id="rId137" Type="http://schemas.openxmlformats.org/officeDocument/2006/relationships/hyperlink" Target="https://1drv.ms/b/s!AngiWqes2n36irctqdo7Oy8aucv7vA?e=sIGvTh" TargetMode="External"/><Relationship Id="rId158" Type="http://schemas.openxmlformats.org/officeDocument/2006/relationships/hyperlink" Target="https://1drv.ms/b/s!AngiWqes2n36gcVgdevTtlb9peCZbQ?e=HVQ7Hz" TargetMode="External"/><Relationship Id="rId302" Type="http://schemas.openxmlformats.org/officeDocument/2006/relationships/hyperlink" Target="https://1drv.ms/b/s!AngiWqes2n36gcVgdevTtlb9peCZbQ?e=HVQ7Hz" TargetMode="External"/><Relationship Id="rId323" Type="http://schemas.openxmlformats.org/officeDocument/2006/relationships/hyperlink" Target="https://drive.google.com/file/d/1l_e5q9K5C8z0zYUYplK5vT6xF_Bc-NJa/view?usp=drive_link" TargetMode="External"/><Relationship Id="rId344" Type="http://schemas.openxmlformats.org/officeDocument/2006/relationships/hyperlink" Target="https://drive.google.com/file/d/1-fTUQEHirBHgQY7b9dGcS1ByRzHrNJb9/view?usp=drive_link" TargetMode="External"/><Relationship Id="rId20" Type="http://schemas.openxmlformats.org/officeDocument/2006/relationships/hyperlink" Target="https://1drv.ms/b/s!AngiWqes2n36iq5wFaOJGJzAqVBpdQ?e=pELdiR" TargetMode="External"/><Relationship Id="rId41" Type="http://schemas.openxmlformats.org/officeDocument/2006/relationships/hyperlink" Target="https://1drv.ms/b/s!AngiWqes2n36iq4gK8KI3NMlY3gA-w?e=9sLS1s" TargetMode="External"/><Relationship Id="rId62" Type="http://schemas.openxmlformats.org/officeDocument/2006/relationships/hyperlink" Target="https://1drv.ms/b/s!AngiWqes2n36iq4jH1HxiMlcpvtAiQ?e=FSLXWq" TargetMode="External"/><Relationship Id="rId83" Type="http://schemas.openxmlformats.org/officeDocument/2006/relationships/hyperlink" Target="https://1drv.ms/b/s!AngiWqes2n36gcVgdevTtlb9peCZbQ?e=HVQ7Hz" TargetMode="External"/><Relationship Id="rId179" Type="http://schemas.openxmlformats.org/officeDocument/2006/relationships/hyperlink" Target="https://1drv.ms/b/s!AngiWqes2n36gcVgdevTtlb9peCZbQ?e=HVQ7Hz" TargetMode="External"/><Relationship Id="rId365" Type="http://schemas.openxmlformats.org/officeDocument/2006/relationships/hyperlink" Target="https://drive.google.com/file/d/1Y8kDO5bH41m10IuGbCCqQKU1iR9bZyO_/view?usp=drive_link" TargetMode="External"/><Relationship Id="rId386" Type="http://schemas.openxmlformats.org/officeDocument/2006/relationships/hyperlink" Target="https://drive.google.com/file/d/1rBiw8xS-dBbLyvfo1-8YLlN6X7xfWahm/view?usp=drive_link" TargetMode="External"/><Relationship Id="rId190" Type="http://schemas.openxmlformats.org/officeDocument/2006/relationships/hyperlink" Target="https://1drv.ms/b/s!AngiWqes2n36ircoyq0zxxwmzMZX1w?e=yGkmGn" TargetMode="External"/><Relationship Id="rId204" Type="http://schemas.openxmlformats.org/officeDocument/2006/relationships/hyperlink" Target="https://1drv.ms/b/s!AngiWqes2n36gcVf8PKoOQGK9SS7zA?e=bTpLHq" TargetMode="External"/><Relationship Id="rId225" Type="http://schemas.openxmlformats.org/officeDocument/2006/relationships/hyperlink" Target="https://1drv.ms/b/s!AngiWqes2n36isYchwMU1o2x36udyQ?e=bzp0hm" TargetMode="External"/><Relationship Id="rId246" Type="http://schemas.openxmlformats.org/officeDocument/2006/relationships/hyperlink" Target="https://1drv.ms/b/s!AngiWqes2n36gcVgdevTtlb9peCZbQ?e=HVQ7Hz" TargetMode="External"/><Relationship Id="rId267" Type="http://schemas.openxmlformats.org/officeDocument/2006/relationships/hyperlink" Target="https://1drv.ms/b/s!AngiWqes2n36gcVgdevTtlb9peCZbQ?e=HVQ7Hz" TargetMode="External"/><Relationship Id="rId288" Type="http://schemas.openxmlformats.org/officeDocument/2006/relationships/hyperlink" Target="https://1drv.ms/b/s!AngiWqes2n36gcVgdevTtlb9peCZbQ?e=HVQ7Hz" TargetMode="External"/><Relationship Id="rId411" Type="http://schemas.openxmlformats.org/officeDocument/2006/relationships/hyperlink" Target="https://drive.google.com/file/d/1wvrFye90mEPpOrytsqdDv9mFFQ5kq2gI/view?usp=drive_link" TargetMode="External"/><Relationship Id="rId432" Type="http://schemas.openxmlformats.org/officeDocument/2006/relationships/hyperlink" Target="https://drive.google.com/file/d/1NOesDCrZ5W-zWWZ95Muhp6A0plloAb50/view?usp=drive_link" TargetMode="External"/><Relationship Id="rId106" Type="http://schemas.openxmlformats.org/officeDocument/2006/relationships/hyperlink" Target="https://1drv.ms/b/s!AngiWqes2n36gcVf8PKoOQGK9SS7zA?e=bTpLHq" TargetMode="External"/><Relationship Id="rId127" Type="http://schemas.openxmlformats.org/officeDocument/2006/relationships/hyperlink" Target="https://1drv.ms/b/s!AngiWqes2n36gcVgdevTtlb9peCZbQ?e=HVQ7Hz" TargetMode="External"/><Relationship Id="rId313" Type="http://schemas.openxmlformats.org/officeDocument/2006/relationships/hyperlink" Target="https://1drv.ms/b/s!AngiWqes2n36gcVgdevTtlb9peCZbQ?e=HVQ7Hz" TargetMode="External"/><Relationship Id="rId10" Type="http://schemas.openxmlformats.org/officeDocument/2006/relationships/hyperlink" Target="https://1drv.ms/b/s!AngiWqes2n36isZC1MbhsXWNI-5P4g?e=CdiMoz" TargetMode="External"/><Relationship Id="rId31" Type="http://schemas.openxmlformats.org/officeDocument/2006/relationships/hyperlink" Target="https://1drv.ms/b/s!AngiWqes2n36gcgUFgnlkLhGO-gmwg?e=57B311" TargetMode="External"/><Relationship Id="rId52" Type="http://schemas.openxmlformats.org/officeDocument/2006/relationships/hyperlink" Target="https://1drv.ms/b/s!AngiWqes2n36iq8KEpnEkNH7EUmQgw?e=zvFrzP" TargetMode="External"/><Relationship Id="rId73" Type="http://schemas.openxmlformats.org/officeDocument/2006/relationships/hyperlink" Target="https://1drv.ms/b/s!AngiWqes2n36iq4oTa27RiGb11pi2g?e=hkT48c" TargetMode="External"/><Relationship Id="rId94" Type="http://schemas.openxmlformats.org/officeDocument/2006/relationships/hyperlink" Target="https://1drv.ms/b/s!AngiWqes2n36gcVf8PKoOQGK9SS7zA?e=bTpLHq" TargetMode="External"/><Relationship Id="rId148" Type="http://schemas.openxmlformats.org/officeDocument/2006/relationships/hyperlink" Target="https://1drv.ms/b/s!AngiWqes2n36gcVgdevTtlb9peCZbQ?e=HVQ7Hz" TargetMode="External"/><Relationship Id="rId169" Type="http://schemas.openxmlformats.org/officeDocument/2006/relationships/hyperlink" Target="https://1drv.ms/b/s!AngiWqes2n36gcVgdevTtlb9peCZbQ?e=HVQ7Hz" TargetMode="External"/><Relationship Id="rId334" Type="http://schemas.openxmlformats.org/officeDocument/2006/relationships/hyperlink" Target="https://drive.google.com/file/d/1riIzt77D-fv1lHzzigfSCR8pN9f9PfiE/view?usp=drive_link" TargetMode="External"/><Relationship Id="rId355" Type="http://schemas.openxmlformats.org/officeDocument/2006/relationships/hyperlink" Target="https://drive.google.com/file/d/1RDjlw-FsuNLp_THGRrsJKd2Wz6VpcttP/view?usp=drive_link" TargetMode="External"/><Relationship Id="rId376" Type="http://schemas.openxmlformats.org/officeDocument/2006/relationships/hyperlink" Target="https://drive.google.com/file/d/1tIMFB1M-sZ1VsWJ5IYVWHDyFx9-dt5aO/view?usp=drive_link" TargetMode="External"/><Relationship Id="rId397" Type="http://schemas.openxmlformats.org/officeDocument/2006/relationships/hyperlink" Target="https://drive.google.com/file/d/12b6N-QlfKT3cHvKZs4BtbxIyUz6xkpXk/view?usp=drive_link" TargetMode="External"/><Relationship Id="rId4" Type="http://schemas.openxmlformats.org/officeDocument/2006/relationships/hyperlink" Target="https://1drv.ms/b/s!AngiWqes2n36isY9CO5Tc5EyfNoViw?e=62uRZ8" TargetMode="External"/><Relationship Id="rId180" Type="http://schemas.openxmlformats.org/officeDocument/2006/relationships/hyperlink" Target="https://1drv.ms/b/s!AngiWqes2n36gcVgdevTtlb9peCZbQ?e=HVQ7Hz" TargetMode="External"/><Relationship Id="rId215" Type="http://schemas.openxmlformats.org/officeDocument/2006/relationships/hyperlink" Target="https://1drv.ms/b/s!AngiWqes2n36gcVgdevTtlb9peCZbQ?e=HVQ7Hz" TargetMode="External"/><Relationship Id="rId236" Type="http://schemas.openxmlformats.org/officeDocument/2006/relationships/hyperlink" Target="https://1drv.ms/b/s!AngiWqes2n36iq41tafFRKD-BHNI-Q?e=znjSs3" TargetMode="External"/><Relationship Id="rId257" Type="http://schemas.openxmlformats.org/officeDocument/2006/relationships/hyperlink" Target="https://1drv.ms/b/s!AngiWqes2n36gcVgdevTtlb9peCZbQ?e=HVQ7Hz" TargetMode="External"/><Relationship Id="rId278" Type="http://schemas.openxmlformats.org/officeDocument/2006/relationships/hyperlink" Target="https://1drv.ms/b/s!AngiWqes2n36gcVgdevTtlb9peCZbQ?e=HVQ7Hz" TargetMode="External"/><Relationship Id="rId401" Type="http://schemas.openxmlformats.org/officeDocument/2006/relationships/hyperlink" Target="https://drive.google.com/file/d/1AsWUKjl2svxolTamsg9b-ABcNAz-yWeZ/view?usp=drive_link" TargetMode="External"/><Relationship Id="rId422" Type="http://schemas.openxmlformats.org/officeDocument/2006/relationships/hyperlink" Target="https://drive.google.com/file/d/1mI8alXcGigu9VcHRAETVYO3zzBCgrGIT/view?usp=drive_link" TargetMode="External"/><Relationship Id="rId443" Type="http://schemas.openxmlformats.org/officeDocument/2006/relationships/hyperlink" Target="https://drive.google.com/file/d/11FUfdKLKVdxKYtLH3i1mYxvTsiPF7dys/view?usp=drive_link" TargetMode="External"/><Relationship Id="rId303" Type="http://schemas.openxmlformats.org/officeDocument/2006/relationships/hyperlink" Target="https://1drv.ms/b/s!AngiWqes2n36gcVgdevTtlb9peCZbQ?e=HVQ7Hz" TargetMode="External"/><Relationship Id="rId42" Type="http://schemas.openxmlformats.org/officeDocument/2006/relationships/hyperlink" Target="https://1drv.ms/b/s!AngiWqes2n36iq4u3oRvUxoZImxFuQ?e=tdSkWo" TargetMode="External"/><Relationship Id="rId84" Type="http://schemas.openxmlformats.org/officeDocument/2006/relationships/hyperlink" Target="https://1drv.ms/b/s!AngiWqes2n36gcVgdevTtlb9peCZbQ?e=HVQ7Hz" TargetMode="External"/><Relationship Id="rId138" Type="http://schemas.openxmlformats.org/officeDocument/2006/relationships/hyperlink" Target="https://1drv.ms/b/s!AngiWqes2n36ircvieRk8XRjia4C0w?e=Xx8aVA" TargetMode="External"/><Relationship Id="rId345" Type="http://schemas.openxmlformats.org/officeDocument/2006/relationships/hyperlink" Target="https://drive.google.com/file/d/1pmwDuBxyvpBzlEGJwISsnsanOzmrEsdg/view?usp=drive_link" TargetMode="External"/><Relationship Id="rId387" Type="http://schemas.openxmlformats.org/officeDocument/2006/relationships/hyperlink" Target="https://drive.google.com/file/d/1u5-VrmbxSIvmQPkmuTb0CO9ZkmHbaPZ_/view?usp=drive_link" TargetMode="External"/><Relationship Id="rId191" Type="http://schemas.openxmlformats.org/officeDocument/2006/relationships/hyperlink" Target="https://1drv.ms/b/s!AngiWqes2n36ircwZn-hJW2K79WXEA?e=uEFVBr" TargetMode="External"/><Relationship Id="rId205" Type="http://schemas.openxmlformats.org/officeDocument/2006/relationships/hyperlink" Target="https://1drv.ms/b/s!AngiWqes2n36gcVf8PKoOQGK9SS7zA?e=bTpLHq" TargetMode="External"/><Relationship Id="rId247" Type="http://schemas.openxmlformats.org/officeDocument/2006/relationships/hyperlink" Target="https://1drv.ms/b/s!AngiWqes2n36gcVgdevTtlb9peCZbQ?e=HVQ7Hz" TargetMode="External"/><Relationship Id="rId412" Type="http://schemas.openxmlformats.org/officeDocument/2006/relationships/hyperlink" Target="https://drive.google.com/file/d/1CYW9M1A9iBhVgoF0nNP8xjFSjmjyZCuc/view?usp=drive_link" TargetMode="External"/><Relationship Id="rId107" Type="http://schemas.openxmlformats.org/officeDocument/2006/relationships/hyperlink" Target="https://1drv.ms/b/s!AngiWqes2n36gcVf8PKoOQGK9SS7zA?e=bTpLHq" TargetMode="External"/><Relationship Id="rId289" Type="http://schemas.openxmlformats.org/officeDocument/2006/relationships/hyperlink" Target="https://1drv.ms/b/s!AngiWqes2n36gcVgdevTtlb9peCZbQ?e=HVQ7Hz" TargetMode="External"/><Relationship Id="rId11" Type="http://schemas.openxmlformats.org/officeDocument/2006/relationships/hyperlink" Target="https://1drv.ms/b/s!AngiWqes2n36isZEs8xoGggk2w9xnw?e=CObIYt" TargetMode="External"/><Relationship Id="rId53" Type="http://schemas.openxmlformats.org/officeDocument/2006/relationships/hyperlink" Target="https://1drv.ms/b/s!AngiWqes2n36iq5agf_29xzTPfPY4Q?e=HaG7LU" TargetMode="External"/><Relationship Id="rId149" Type="http://schemas.openxmlformats.org/officeDocument/2006/relationships/hyperlink" Target="https://1drv.ms/b/s!AngiWqes2n36gcVgdevTtlb9peCZbQ?e=HVQ7Hz" TargetMode="External"/><Relationship Id="rId314" Type="http://schemas.openxmlformats.org/officeDocument/2006/relationships/hyperlink" Target="https://1drv.ms/b/s!AngiWqes2n36gcVgdevTtlb9peCZbQ?e=HVQ7Hz" TargetMode="External"/><Relationship Id="rId356" Type="http://schemas.openxmlformats.org/officeDocument/2006/relationships/hyperlink" Target="https://drive.google.com/file/d/1SKekHPqyZEnjnKMDqNMc3vHqzzbxV1hI/view?usp=drive_link" TargetMode="External"/><Relationship Id="rId398" Type="http://schemas.openxmlformats.org/officeDocument/2006/relationships/hyperlink" Target="https://drive.google.com/file/d/1MxHqydIrH3mWSBtnPwgGwPpJw8D5q3hA/view?usp=drive_link" TargetMode="External"/><Relationship Id="rId95" Type="http://schemas.openxmlformats.org/officeDocument/2006/relationships/hyperlink" Target="https://1drv.ms/b/s!AngiWqes2n36isV3tmIzNQBgfmbtoQ?e=9vsCSP" TargetMode="External"/><Relationship Id="rId160" Type="http://schemas.openxmlformats.org/officeDocument/2006/relationships/hyperlink" Target="https://1drv.ms/b/s!AngiWqes2n36gcVgdevTtlb9peCZbQ?e=HVQ7Hz" TargetMode="External"/><Relationship Id="rId216" Type="http://schemas.openxmlformats.org/officeDocument/2006/relationships/hyperlink" Target="https://1drv.ms/b/s!AngiWqes2n36ircmjUptMonQCBoADA?e=cHcDAw" TargetMode="External"/><Relationship Id="rId423" Type="http://schemas.openxmlformats.org/officeDocument/2006/relationships/hyperlink" Target="https://drive.google.com/file/d/1wdvZIcDY8TchA0MlAxdhcY0mv5Ct-Jw8/view?usp=drive_link" TargetMode="External"/><Relationship Id="rId258" Type="http://schemas.openxmlformats.org/officeDocument/2006/relationships/hyperlink" Target="https://1drv.ms/b/s!AngiWqes2n36gcVgdevTtlb9peCZbQ?e=HVQ7Hz" TargetMode="External"/><Relationship Id="rId22" Type="http://schemas.openxmlformats.org/officeDocument/2006/relationships/hyperlink" Target="https://1drv.ms/b/s!AngiWqes2n36iq5tPvkUvKhlsS03ug?e=5IwPW5" TargetMode="External"/><Relationship Id="rId64" Type="http://schemas.openxmlformats.org/officeDocument/2006/relationships/hyperlink" Target="https://1drv.ms/b/s!AngiWqes2n36gcgS3jgzV1ji65ZGGQ?e=C1oIT1" TargetMode="External"/><Relationship Id="rId118" Type="http://schemas.openxmlformats.org/officeDocument/2006/relationships/hyperlink" Target="https://1drv.ms/b/s!AngiWqes2n36gcVgdevTtlb9peCZbQ?e=HVQ7Hz" TargetMode="External"/><Relationship Id="rId325" Type="http://schemas.openxmlformats.org/officeDocument/2006/relationships/hyperlink" Target="https://drive.google.com/file/d/13RDPwEcqs_oPfIoVAOatkqBZtRJ61RpH/view?usp=drive_link" TargetMode="External"/><Relationship Id="rId367" Type="http://schemas.openxmlformats.org/officeDocument/2006/relationships/hyperlink" Target="https://drive.google.com/file/d/1lvPQu-xzyz4V5iZw8B8cT0WMzs0sxDAD/view?usp=drive_link" TargetMode="External"/><Relationship Id="rId171" Type="http://schemas.openxmlformats.org/officeDocument/2006/relationships/hyperlink" Target="https://1drv.ms/b/s!AngiWqes2n36gcVgdevTtlb9peCZbQ?e=HVQ7Hz" TargetMode="External"/><Relationship Id="rId227" Type="http://schemas.openxmlformats.org/officeDocument/2006/relationships/hyperlink" Target="https://1drv.ms/b/s!AngiWqes2n36isVwgrTDu2odZlL9EA?e=6h4lfM" TargetMode="External"/><Relationship Id="rId269" Type="http://schemas.openxmlformats.org/officeDocument/2006/relationships/hyperlink" Target="https://1drv.ms/b/s!AngiWqes2n36gcVgdevTtlb9peCZbQ?e=HVQ7Hz" TargetMode="External"/><Relationship Id="rId434" Type="http://schemas.openxmlformats.org/officeDocument/2006/relationships/hyperlink" Target="https://1drv.ms/b/s!AngiWqes2n36gcVgdevTtlb9peCZbQ?e=HVQ7Hz" TargetMode="External"/><Relationship Id="rId33" Type="http://schemas.openxmlformats.org/officeDocument/2006/relationships/hyperlink" Target="https://1drv.ms/b/s!AngiWqes2n36huUBf93q3OU5CcU7og?e=9Ly2yh" TargetMode="External"/><Relationship Id="rId129" Type="http://schemas.openxmlformats.org/officeDocument/2006/relationships/hyperlink" Target="https://1drv.ms/b/s!AngiWqes2n36gcVgdevTtlb9peCZbQ?e=HVQ7Hz" TargetMode="External"/><Relationship Id="rId280" Type="http://schemas.openxmlformats.org/officeDocument/2006/relationships/hyperlink" Target="https://1drv.ms/b/s!AngiWqes2n36gcVgdevTtlb9peCZbQ?e=HVQ7Hz" TargetMode="External"/><Relationship Id="rId336" Type="http://schemas.openxmlformats.org/officeDocument/2006/relationships/hyperlink" Target="https://drive.google.com/file/d/1dyip0r4Q5MZHlwjCxFp9DKy-l1h5oYHC/view?usp=drive_link" TargetMode="External"/><Relationship Id="rId75" Type="http://schemas.openxmlformats.org/officeDocument/2006/relationships/hyperlink" Target="https://1drv.ms/b/s!AngiWqes2n36iq5MTw8VZD_R8MngAQ?e=Z9BpFV" TargetMode="External"/><Relationship Id="rId140" Type="http://schemas.openxmlformats.org/officeDocument/2006/relationships/hyperlink" Target="https://1drv.ms/b/s!AngiWqes2n36irdHjk8toK8RFTnvdA?e=iy2lpq" TargetMode="External"/><Relationship Id="rId182" Type="http://schemas.openxmlformats.org/officeDocument/2006/relationships/hyperlink" Target="https://1drv.ms/b/s!AngiWqes2n36gcVgdevTtlb9peCZbQ?e=HVQ7Hz" TargetMode="External"/><Relationship Id="rId378" Type="http://schemas.openxmlformats.org/officeDocument/2006/relationships/hyperlink" Target="https://drive.google.com/file/d/1vJigIFuK7V86d40y7O105vpaUwUGgH7w/view?usp=drive_link" TargetMode="External"/><Relationship Id="rId403" Type="http://schemas.openxmlformats.org/officeDocument/2006/relationships/hyperlink" Target="https://drive.google.com/file/d/1x04cZRT8UbklaY8BgBDTllUCMApocyAt/view?usp=drive_link" TargetMode="External"/><Relationship Id="rId6" Type="http://schemas.openxmlformats.org/officeDocument/2006/relationships/hyperlink" Target="https://1drv.ms/b/s!AngiWqes2n36isY8DsoBpU-JJpwLxw?e=HiUEud" TargetMode="External"/><Relationship Id="rId238" Type="http://schemas.openxmlformats.org/officeDocument/2006/relationships/hyperlink" Target="https://1drv.ms/b/s!AngiWqes2n36iq5uch_2Qf0O3VHN_g?e=6uxpxC" TargetMode="External"/><Relationship Id="rId445" Type="http://schemas.openxmlformats.org/officeDocument/2006/relationships/hyperlink" Target="https://drive.google.com/file/d/19lVyLbWdQNDRrxLUnDSlS2C2Ko44S8O8/view?usp=drive_link" TargetMode="External"/><Relationship Id="rId291" Type="http://schemas.openxmlformats.org/officeDocument/2006/relationships/hyperlink" Target="https://1drv.ms/b/s!AngiWqes2n36gcVgdevTtlb9peCZbQ?e=HVQ7Hz" TargetMode="External"/><Relationship Id="rId305" Type="http://schemas.openxmlformats.org/officeDocument/2006/relationships/hyperlink" Target="https://1drv.ms/b/s!AngiWqes2n36gcVgdevTtlb9peCZbQ?e=HVQ7Hz" TargetMode="External"/><Relationship Id="rId347" Type="http://schemas.openxmlformats.org/officeDocument/2006/relationships/hyperlink" Target="https://drive.google.com/file/d/1rznz7Gq0MUACKBrcbsbplv6NEAdbfT4V/view?usp=drive_link" TargetMode="External"/><Relationship Id="rId44" Type="http://schemas.openxmlformats.org/officeDocument/2006/relationships/hyperlink" Target="https://1drv.ms/b/s!AngiWqes2n36iq4cmQ7RK18z0ZTrlA?e=Snl756" TargetMode="External"/><Relationship Id="rId86" Type="http://schemas.openxmlformats.org/officeDocument/2006/relationships/hyperlink" Target="https://1drv.ms/b/s!AngiWqes2n36gcVgdevTtlb9peCZbQ?e=HVQ7Hz" TargetMode="External"/><Relationship Id="rId151" Type="http://schemas.openxmlformats.org/officeDocument/2006/relationships/hyperlink" Target="https://1drv.ms/b/s!AngiWqes2n36gcVgdevTtlb9peCZbQ?e=HVQ7Hz" TargetMode="External"/><Relationship Id="rId389" Type="http://schemas.openxmlformats.org/officeDocument/2006/relationships/hyperlink" Target="https://drive.google.com/file/d/1YWExs9YABbnF74SsaqkTJyyOF85TsBKj/view?usp=drive_link" TargetMode="External"/><Relationship Id="rId193" Type="http://schemas.openxmlformats.org/officeDocument/2006/relationships/hyperlink" Target="https://1drv.ms/b/s!AngiWqes2n36irc3gYdVANFeWDlKGQ?e=fvWmQZ" TargetMode="External"/><Relationship Id="rId207" Type="http://schemas.openxmlformats.org/officeDocument/2006/relationships/hyperlink" Target="https://1drv.ms/b/s!AngiWqes2n36gcVf8PKoOQGK9SS7zA?e=bTpLHq" TargetMode="External"/><Relationship Id="rId249" Type="http://schemas.openxmlformats.org/officeDocument/2006/relationships/hyperlink" Target="https://1drv.ms/b/s!AngiWqes2n36gcVgdevTtlb9peCZbQ?e=HVQ7Hz" TargetMode="External"/><Relationship Id="rId414" Type="http://schemas.openxmlformats.org/officeDocument/2006/relationships/hyperlink" Target="https://drive.google.com/file/d/1LBvOtUI9TRbDUYJlbCciWqWgHJdxqMpD/view?usp=drive_link" TargetMode="External"/><Relationship Id="rId13" Type="http://schemas.openxmlformats.org/officeDocument/2006/relationships/hyperlink" Target="https://1drv.ms/b/s!AngiWqes2n36isZFcwVh-ayD796tDQ?e=8ydR4R" TargetMode="External"/><Relationship Id="rId109" Type="http://schemas.openxmlformats.org/officeDocument/2006/relationships/hyperlink" Target="https://1drv.ms/b/s!AngiWqes2n36irdNTllkFtSTpHSLIA?e=Zs6rjk" TargetMode="External"/><Relationship Id="rId260" Type="http://schemas.openxmlformats.org/officeDocument/2006/relationships/hyperlink" Target="https://1drv.ms/b/s!AngiWqes2n36gcVgdevTtlb9peCZbQ?e=HVQ7Hz" TargetMode="External"/><Relationship Id="rId316" Type="http://schemas.openxmlformats.org/officeDocument/2006/relationships/hyperlink" Target="https://drive.google.com/file/d/1a01EsDnqobN6Kl8t4S6l6mlcSbcRHCiX/view?usp=drive_link" TargetMode="External"/><Relationship Id="rId55" Type="http://schemas.openxmlformats.org/officeDocument/2006/relationships/hyperlink" Target="https://1drv.ms/b/s!AngiWqes2n36iq8MKbv7r0Bc0iQlRA?e=pTvUGr" TargetMode="External"/><Relationship Id="rId97" Type="http://schemas.openxmlformats.org/officeDocument/2006/relationships/hyperlink" Target="https://1drv.ms/b/s!AngiWqes2n36gcVf8PKoOQGK9SS7zA?e=bTpLHq" TargetMode="External"/><Relationship Id="rId120" Type="http://schemas.openxmlformats.org/officeDocument/2006/relationships/hyperlink" Target="https://1drv.ms/b/s!AngiWqes2n36gcVgdevTtlb9peCZbQ?e=HVQ7Hz" TargetMode="External"/><Relationship Id="rId358" Type="http://schemas.openxmlformats.org/officeDocument/2006/relationships/hyperlink" Target="https://drive.google.com/file/d/1KOeBIn11rAPM8hpl4_z7SUxDlPkK3XKB/view?usp=drive_link" TargetMode="External"/><Relationship Id="rId162" Type="http://schemas.openxmlformats.org/officeDocument/2006/relationships/hyperlink" Target="https://1drv.ms/b/s!AngiWqes2n36gcVgdevTtlb9peCZbQ?e=HVQ7Hz" TargetMode="External"/><Relationship Id="rId218" Type="http://schemas.openxmlformats.org/officeDocument/2006/relationships/hyperlink" Target="https://1drv.ms/b/s!AngiWqes2n36ircuBJniIdieLBKePg?e=qkLs89" TargetMode="External"/><Relationship Id="rId425" Type="http://schemas.openxmlformats.org/officeDocument/2006/relationships/hyperlink" Target="https://drive.google.com/file/d/1j5ZjuzWBpnQ8o4lmgd2WJBkNqwoEK5PJ/view?usp=drive_link" TargetMode="External"/><Relationship Id="rId271" Type="http://schemas.openxmlformats.org/officeDocument/2006/relationships/hyperlink" Target="https://1drv.ms/b/s!AngiWqes2n36gcVgdevTtlb9peCZbQ?e=HVQ7Hz" TargetMode="External"/><Relationship Id="rId24" Type="http://schemas.openxmlformats.org/officeDocument/2006/relationships/hyperlink" Target="https://1drv.ms/b/s!AngiWqes2n36iq4him9MczlKZYYRZg?e=f6GUi3" TargetMode="External"/><Relationship Id="rId66" Type="http://schemas.openxmlformats.org/officeDocument/2006/relationships/hyperlink" Target="https://1drv.ms/b/s!AngiWqes2n36huR_FQOIJh9-wjfGKQ?e=Yhub6f" TargetMode="External"/><Relationship Id="rId131" Type="http://schemas.openxmlformats.org/officeDocument/2006/relationships/hyperlink" Target="https://1drv.ms/b/s!AngiWqes2n36gcVgdevTtlb9peCZbQ?e=HVQ7Hz" TargetMode="External"/><Relationship Id="rId327" Type="http://schemas.openxmlformats.org/officeDocument/2006/relationships/hyperlink" Target="https://drive.google.com/file/d/17ahFxBYCA46ILMwjj2HwitZaMELlUR0x/view?usp=drive_link" TargetMode="External"/><Relationship Id="rId369" Type="http://schemas.openxmlformats.org/officeDocument/2006/relationships/hyperlink" Target="https://drive.google.com/file/d/12Tdx_jK0YTSDqs9SjrZZxo80CCWYdJbO/view?usp=drive_link" TargetMode="External"/><Relationship Id="rId173" Type="http://schemas.openxmlformats.org/officeDocument/2006/relationships/hyperlink" Target="https://1drv.ms/b/s!AngiWqes2n36gcVgdevTtlb9peCZbQ?e=HVQ7Hz" TargetMode="External"/><Relationship Id="rId229" Type="http://schemas.openxmlformats.org/officeDocument/2006/relationships/hyperlink" Target="https://1drv.ms/b/s!AngiWqes2n36isV1F8GHhz-8ISzVmw?e=9sNJo3" TargetMode="External"/><Relationship Id="rId380" Type="http://schemas.openxmlformats.org/officeDocument/2006/relationships/hyperlink" Target="https://drive.google.com/file/d/1oHpu5QxffUrlFxdbAynQkKIr1uErIBim/view?usp=drive_link" TargetMode="External"/><Relationship Id="rId436" Type="http://schemas.openxmlformats.org/officeDocument/2006/relationships/hyperlink" Target="https://drive.google.com/file/d/1xUAdRvw68rtLdqXVfB-Y7zsbZQbB2bu0/view?usp=drive_link" TargetMode="External"/><Relationship Id="rId240" Type="http://schemas.openxmlformats.org/officeDocument/2006/relationships/hyperlink" Target="https://1drv.ms/b/s!AngiWqes2n36iq8Q258mfNh5OCp_KQ?e=huXLvv" TargetMode="External"/><Relationship Id="rId35" Type="http://schemas.openxmlformats.org/officeDocument/2006/relationships/hyperlink" Target="https://1drv.ms/b/s!AngiWqes2n36iq5NTmsMUyhqJHfYdQ?e=0cra5v" TargetMode="External"/><Relationship Id="rId77" Type="http://schemas.openxmlformats.org/officeDocument/2006/relationships/hyperlink" Target="https://1drv.ms/b/s!AngiWqes2n36iq48A75l6KkR2nTEig?e=aNrsch" TargetMode="External"/><Relationship Id="rId100" Type="http://schemas.openxmlformats.org/officeDocument/2006/relationships/hyperlink" Target="https://1drv.ms/b/s!AngiWqes2n36gcVf8PKoOQGK9SS7zA?e=bTpLHq" TargetMode="External"/><Relationship Id="rId282" Type="http://schemas.openxmlformats.org/officeDocument/2006/relationships/hyperlink" Target="https://1drv.ms/b/s!AngiWqes2n36gcVgdevTtlb9peCZbQ?e=HVQ7Hz" TargetMode="External"/><Relationship Id="rId338" Type="http://schemas.openxmlformats.org/officeDocument/2006/relationships/hyperlink" Target="https://drive.google.com/file/d/1Dxe7oIMeilE5gdsdPb5-y1cUVU0y3sQE/view?usp=drive_link" TargetMode="External"/><Relationship Id="rId8" Type="http://schemas.openxmlformats.org/officeDocument/2006/relationships/hyperlink" Target="https://1drv.ms/b/s!AngiWqes2n36isZBAauA0MiPJMgf0g?e=cLvhU5" TargetMode="External"/><Relationship Id="rId142" Type="http://schemas.openxmlformats.org/officeDocument/2006/relationships/hyperlink" Target="https://1drv.ms/b/s!AngiWqes2n36gcVgdevTtlb9peCZbQ?e=HVQ7Hz" TargetMode="External"/><Relationship Id="rId184" Type="http://schemas.openxmlformats.org/officeDocument/2006/relationships/hyperlink" Target="https://1drv.ms/b/s!AngiWqes2n36gcVgdevTtlb9peCZbQ?e=HVQ7Hz" TargetMode="External"/><Relationship Id="rId391" Type="http://schemas.openxmlformats.org/officeDocument/2006/relationships/hyperlink" Target="https://drive.google.com/file/d/161qUOwG1Of_2OMQgrW1lylU3BVNnPcnZ/view?usp=drive_link" TargetMode="External"/><Relationship Id="rId405" Type="http://schemas.openxmlformats.org/officeDocument/2006/relationships/hyperlink" Target="https://drive.google.com/file/d/12fBGm_FuFoYwwaUc_JmBNY-ZP9n0OcgZ/view?usp=drive_link" TargetMode="External"/><Relationship Id="rId447" Type="http://schemas.openxmlformats.org/officeDocument/2006/relationships/hyperlink" Target="https://1drv.ms/b/s!AngiWqes2n36irc7gmZ1ohaz8yGvww?e=btCkym" TargetMode="External"/><Relationship Id="rId251" Type="http://schemas.openxmlformats.org/officeDocument/2006/relationships/hyperlink" Target="https://1drv.ms/b/s!AngiWqes2n36gcVgdevTtlb9peCZbQ?e=HVQ7Hz" TargetMode="External"/><Relationship Id="rId46" Type="http://schemas.openxmlformats.org/officeDocument/2006/relationships/hyperlink" Target="https://1drv.ms/b/s!AngiWqes2n36gcgQx_Qt0qn351Y_0w?e=2Jnk7S" TargetMode="External"/><Relationship Id="rId293" Type="http://schemas.openxmlformats.org/officeDocument/2006/relationships/hyperlink" Target="https://1drv.ms/b/s!AngiWqes2n36gcVgdevTtlb9peCZbQ?e=HVQ7Hz" TargetMode="External"/><Relationship Id="rId307" Type="http://schemas.openxmlformats.org/officeDocument/2006/relationships/hyperlink" Target="https://1drv.ms/b/s!AngiWqes2n36gcVgdevTtlb9peCZbQ?e=HVQ7Hz" TargetMode="External"/><Relationship Id="rId349" Type="http://schemas.openxmlformats.org/officeDocument/2006/relationships/hyperlink" Target="https://drive.google.com/file/d/1kpz2nZxm9jf9nUzTt5bYOJmqhTNhtza5/view?usp=drive_link" TargetMode="External"/><Relationship Id="rId88" Type="http://schemas.openxmlformats.org/officeDocument/2006/relationships/hyperlink" Target="https://1drv.ms/b/s!AngiWqes2n36gcVgdevTtlb9peCZbQ?e=HVQ7Hz" TargetMode="External"/><Relationship Id="rId111" Type="http://schemas.openxmlformats.org/officeDocument/2006/relationships/hyperlink" Target="https://1drv.ms/b/s!AngiWqes2n36irdEaMdILeExVL8Gig?e=nsToF5" TargetMode="External"/><Relationship Id="rId153" Type="http://schemas.openxmlformats.org/officeDocument/2006/relationships/hyperlink" Target="https://1drv.ms/b/s!AngiWqes2n36gcVgdevTtlb9peCZbQ?e=HVQ7Hz" TargetMode="External"/><Relationship Id="rId195" Type="http://schemas.openxmlformats.org/officeDocument/2006/relationships/hyperlink" Target="https://1drv.ms/b/s!AngiWqes2n36gcVgdevTtlb9peCZbQ?e=HVQ7Hz" TargetMode="External"/><Relationship Id="rId209" Type="http://schemas.openxmlformats.org/officeDocument/2006/relationships/hyperlink" Target="https://1drv.ms/b/s!AngiWqes2n36gcVf8PKoOQGK9SS7zA?e=bTpLHq" TargetMode="External"/><Relationship Id="rId360" Type="http://schemas.openxmlformats.org/officeDocument/2006/relationships/hyperlink" Target="https://drive.google.com/file/d/1f2peFjNFY-U0_fIleXcRYy3PA9jfgXdp/view?usp=drive_link" TargetMode="External"/><Relationship Id="rId416" Type="http://schemas.openxmlformats.org/officeDocument/2006/relationships/hyperlink" Target="https://drive.google.com/file/d/1ZWLmV2FhnTewDuJcIkjShipPYKD_kYHW/view?usp=drive_link" TargetMode="External"/><Relationship Id="rId220" Type="http://schemas.openxmlformats.org/officeDocument/2006/relationships/hyperlink" Target="https://1drv.ms/b/s!AngiWqes2n36gcVgdevTtlb9peCZbQ?e=HVQ7Hz" TargetMode="External"/><Relationship Id="rId15" Type="http://schemas.openxmlformats.org/officeDocument/2006/relationships/hyperlink" Target="https://1drv.ms/b/s!AngiWqes2n36isZHd3KPJVgFW5rjhg?e=xS8Ioz" TargetMode="External"/><Relationship Id="rId57" Type="http://schemas.openxmlformats.org/officeDocument/2006/relationships/hyperlink" Target="https://1drv.ms/b/s!AngiWqes2n36iq5qY7ZfgyJebGBk4Q?e=cSocwA" TargetMode="External"/><Relationship Id="rId262" Type="http://schemas.openxmlformats.org/officeDocument/2006/relationships/hyperlink" Target="https://1drv.ms/b/s!AngiWqes2n36gcVgdevTtlb9peCZbQ?e=HVQ7Hz" TargetMode="External"/><Relationship Id="rId318" Type="http://schemas.openxmlformats.org/officeDocument/2006/relationships/hyperlink" Target="https://drive.google.com/file/d/1JAuQBodiWomi0icPrdrFiyaGM7q9TKtU/view?usp=drive_link" TargetMode="External"/><Relationship Id="rId99" Type="http://schemas.openxmlformats.org/officeDocument/2006/relationships/hyperlink" Target="https://1drv.ms/b/s!AngiWqes2n36gcVf8PKoOQGK9SS7zA?e=bTpLHq" TargetMode="External"/><Relationship Id="rId122" Type="http://schemas.openxmlformats.org/officeDocument/2006/relationships/hyperlink" Target="https://1drv.ms/b/s!AngiWqes2n36gcVgdevTtlb9peCZbQ?e=HVQ7Hz" TargetMode="External"/><Relationship Id="rId164" Type="http://schemas.openxmlformats.org/officeDocument/2006/relationships/hyperlink" Target="https://1drv.ms/b/s!AngiWqes2n36gcVgdevTtlb9peCZbQ?e=HVQ7Hz" TargetMode="External"/><Relationship Id="rId371" Type="http://schemas.openxmlformats.org/officeDocument/2006/relationships/hyperlink" Target="https://drive.google.com/file/d/1dyiwGrkxsnIkLav05wDsY_P78nSXjhjC/view?usp=drive_link" TargetMode="External"/><Relationship Id="rId427" Type="http://schemas.openxmlformats.org/officeDocument/2006/relationships/hyperlink" Target="https://drive.google.com/file/d/1Hme44kREKkUh9sSm6XSJA9UEy_rVM61Z/view?usp=drive_link" TargetMode="External"/><Relationship Id="rId26" Type="http://schemas.openxmlformats.org/officeDocument/2006/relationships/hyperlink" Target="https://1drv.ms/b/s!AngiWqes2n36iq4v7NzHupXmvPLPGg?e=Um31DY" TargetMode="External"/><Relationship Id="rId231" Type="http://schemas.openxmlformats.org/officeDocument/2006/relationships/hyperlink" Target="https://1drv.ms/b/s!AngiWqes2n36gcVgdevTtlb9peCZbQ?e=HVQ7Hz" TargetMode="External"/><Relationship Id="rId273" Type="http://schemas.openxmlformats.org/officeDocument/2006/relationships/hyperlink" Target="https://1drv.ms/b/s!AngiWqes2n36gcVgdevTtlb9peCZbQ?e=HVQ7Hz" TargetMode="External"/><Relationship Id="rId329" Type="http://schemas.openxmlformats.org/officeDocument/2006/relationships/hyperlink" Target="https://drive.google.com/file/d/1e6-NEXV-2BRzjMcdwFBZSry2ByIgN_Lq/view?usp=drive_link" TargetMode="External"/><Relationship Id="rId68" Type="http://schemas.openxmlformats.org/officeDocument/2006/relationships/hyperlink" Target="https://1drv.ms/b/s!AngiWqes2n36iq5LFId2vry-8s6u4w?e=d7Oelb" TargetMode="External"/><Relationship Id="rId133" Type="http://schemas.openxmlformats.org/officeDocument/2006/relationships/hyperlink" Target="https://1drv.ms/b/s!AngiWqes2n36iq5XZeLof9Ggobl7gA?e=zYlzRF" TargetMode="External"/><Relationship Id="rId175" Type="http://schemas.openxmlformats.org/officeDocument/2006/relationships/hyperlink" Target="https://1drv.ms/b/s!AngiWqes2n36gcVgdevTtlb9peCZbQ?e=HVQ7Hz" TargetMode="External"/><Relationship Id="rId340" Type="http://schemas.openxmlformats.org/officeDocument/2006/relationships/hyperlink" Target="https://drive.google.com/file/d/1iky25dTkd2ttNhbika2b2DzPgR8NqYYW/view?usp=drive_link" TargetMode="External"/><Relationship Id="rId200" Type="http://schemas.openxmlformats.org/officeDocument/2006/relationships/hyperlink" Target="https://1drv.ms/b/s!AngiWqes2n36gcVgdevTtlb9peCZbQ?e=HVQ7Hz" TargetMode="External"/><Relationship Id="rId382" Type="http://schemas.openxmlformats.org/officeDocument/2006/relationships/hyperlink" Target="https://drive.google.com/file/d/1ma80jlqaY-8u_BpUZ91rybWvyj-z6SGD/view?usp=drive_link" TargetMode="External"/><Relationship Id="rId438" Type="http://schemas.openxmlformats.org/officeDocument/2006/relationships/hyperlink" Target="https://drive.google.com/file/d/1jijUFlZ0_viXAjeIQqq6SN5cK-IQFfTI/view?usp=drive_link" TargetMode="External"/><Relationship Id="rId242" Type="http://schemas.openxmlformats.org/officeDocument/2006/relationships/hyperlink" Target="https://1drv.ms/b/s!AngiWqes2n36iq8NbAAcGP3uJv9gew?e=KIfvIr" TargetMode="External"/><Relationship Id="rId284" Type="http://schemas.openxmlformats.org/officeDocument/2006/relationships/hyperlink" Target="https://1drv.ms/b/s!AngiWqes2n36gcVgdevTtlb9peCZbQ?e=HVQ7Hz" TargetMode="External"/><Relationship Id="rId37" Type="http://schemas.openxmlformats.org/officeDocument/2006/relationships/hyperlink" Target="https://1drv.ms/b/s!AngiWqes2n36iq5eNY6CF1xLulg9wg?e=CgeaZ5" TargetMode="External"/><Relationship Id="rId79" Type="http://schemas.openxmlformats.org/officeDocument/2006/relationships/hyperlink" Target="https://1drv.ms/b/s!AngiWqes2n36gcVgdevTtlb9peCZbQ?e=HVQ7Hz" TargetMode="External"/><Relationship Id="rId102" Type="http://schemas.openxmlformats.org/officeDocument/2006/relationships/hyperlink" Target="https://1drv.ms/b/s!AngiWqes2n36gcVf8PKoOQGK9SS7zA?e=bTpLHq" TargetMode="External"/><Relationship Id="rId144" Type="http://schemas.openxmlformats.org/officeDocument/2006/relationships/hyperlink" Target="https://1drv.ms/b/s!AngiWqes2n36gcVgdevTtlb9peCZbQ?e=HVQ7Hz" TargetMode="External"/><Relationship Id="rId90" Type="http://schemas.openxmlformats.org/officeDocument/2006/relationships/hyperlink" Target="https://1drv.ms/b/s!AngiWqes2n36gcVgdevTtlb9peCZbQ?e=HVQ7Hz" TargetMode="External"/><Relationship Id="rId186" Type="http://schemas.openxmlformats.org/officeDocument/2006/relationships/hyperlink" Target="https://1drv.ms/b/s!AngiWqes2n36iq5R13tCW1Pda6HpCQ?e=Ny1oob" TargetMode="External"/><Relationship Id="rId351" Type="http://schemas.openxmlformats.org/officeDocument/2006/relationships/hyperlink" Target="https://drive.google.com/file/d/1A_ouQoFgwH_NlKyDsFB8nOv_VJIAAR4k/view?usp=drive_link" TargetMode="External"/><Relationship Id="rId393" Type="http://schemas.openxmlformats.org/officeDocument/2006/relationships/hyperlink" Target="https://drive.google.com/file/d/1Wje75ZtOSfoqCBT0KMX9qfyV8ZGFd3C8/view?usp=drive_link" TargetMode="External"/><Relationship Id="rId407" Type="http://schemas.openxmlformats.org/officeDocument/2006/relationships/hyperlink" Target="https://drive.google.com/file/d/1edSYtaydnkjqB2AViuU_86TVsHtKdsfM/view?usp=drive_link" TargetMode="External"/><Relationship Id="rId449" Type="http://schemas.openxmlformats.org/officeDocument/2006/relationships/printerSettings" Target="../printerSettings/printerSettings1.bin"/><Relationship Id="rId211" Type="http://schemas.openxmlformats.org/officeDocument/2006/relationships/hyperlink" Target="https://1drv.ms/b/s!AngiWqes2n36gcVf8PKoOQGK9SS7zA?e=bTpLHq" TargetMode="External"/><Relationship Id="rId253" Type="http://schemas.openxmlformats.org/officeDocument/2006/relationships/hyperlink" Target="https://1drv.ms/b/s!AngiWqes2n36gcVgdevTtlb9peCZbQ?e=HVQ7Hz" TargetMode="External"/><Relationship Id="rId295" Type="http://schemas.openxmlformats.org/officeDocument/2006/relationships/hyperlink" Target="https://1drv.ms/b/s!AngiWqes2n36gcVgdevTtlb9peCZbQ?e=HVQ7Hz" TargetMode="External"/><Relationship Id="rId309" Type="http://schemas.openxmlformats.org/officeDocument/2006/relationships/hyperlink" Target="https://1drv.ms/b/s!AngiWqes2n36gcVgdevTtlb9peCZbQ?e=HVQ7Hz" TargetMode="External"/><Relationship Id="rId48" Type="http://schemas.openxmlformats.org/officeDocument/2006/relationships/hyperlink" Target="https://1drv.ms/b/s!AngiWqes2n36huR92hSyZmBb_zQWbg?e=j04keF" TargetMode="External"/><Relationship Id="rId113" Type="http://schemas.openxmlformats.org/officeDocument/2006/relationships/hyperlink" Target="https://1drv.ms/b/s!AngiWqes2n36gcVgdevTtlb9peCZbQ?e=HVQ7Hz" TargetMode="External"/><Relationship Id="rId320" Type="http://schemas.openxmlformats.org/officeDocument/2006/relationships/hyperlink" Target="https://drive.google.com/file/d/1GTIbpSiT6tJC9N1eOnZjEN7DM7hA2eYZ/view?usp=drive_link" TargetMode="External"/><Relationship Id="rId155" Type="http://schemas.openxmlformats.org/officeDocument/2006/relationships/hyperlink" Target="https://1drv.ms/b/s!AngiWqes2n36gcVgdevTtlb9peCZbQ?e=HVQ7Hz" TargetMode="External"/><Relationship Id="rId197" Type="http://schemas.openxmlformats.org/officeDocument/2006/relationships/hyperlink" Target="https://1drv.ms/b/s!AngiWqes2n36gcVgdevTtlb9peCZbQ?e=HVQ7Hz" TargetMode="External"/><Relationship Id="rId362" Type="http://schemas.openxmlformats.org/officeDocument/2006/relationships/hyperlink" Target="https://drive.google.com/file/d/11LvZT2m5B1cQYGZgN-hfUwEKxD5D3y9P/view?usp=drive_link" TargetMode="External"/><Relationship Id="rId418" Type="http://schemas.openxmlformats.org/officeDocument/2006/relationships/hyperlink" Target="https://drive.google.com/file/d/1F8vwalk-8AtKfyGdT7JBQU_ckYoHe5Xo/view?usp=drive_link" TargetMode="External"/><Relationship Id="rId222" Type="http://schemas.openxmlformats.org/officeDocument/2006/relationships/hyperlink" Target="https://1drv.ms/b/s!AngiWqes2n36isVxBgK3BSPsgJ84LQ?e=9R9xcL" TargetMode="External"/><Relationship Id="rId264" Type="http://schemas.openxmlformats.org/officeDocument/2006/relationships/hyperlink" Target="https://1drv.ms/b/s!AngiWqes2n36gcVgdevTtlb9peCZbQ?e=HVQ7Hz" TargetMode="External"/><Relationship Id="rId17" Type="http://schemas.openxmlformats.org/officeDocument/2006/relationships/hyperlink" Target="https://1drv.ms/b/s!AngiWqes2n36huRl9UDef6BMCG68Uw?e=bq59lz" TargetMode="External"/><Relationship Id="rId59" Type="http://schemas.openxmlformats.org/officeDocument/2006/relationships/hyperlink" Target="https://1drv.ms/b/s!AngiWqes2n36huRnHCXSCOhtUMpO-Q?e=dFwvV0" TargetMode="External"/><Relationship Id="rId124" Type="http://schemas.openxmlformats.org/officeDocument/2006/relationships/hyperlink" Target="https://1drv.ms/b/s!AngiWqes2n36isV8aG8uMKmnxYBI2Q?e=Ygglhf" TargetMode="External"/><Relationship Id="rId70" Type="http://schemas.openxmlformats.org/officeDocument/2006/relationships/hyperlink" Target="https://1drv.ms/b/s!AngiWqes2n36iq8KEpnEkNH7EUmQgw?e=zvFrzP" TargetMode="External"/><Relationship Id="rId166" Type="http://schemas.openxmlformats.org/officeDocument/2006/relationships/hyperlink" Target="https://1drv.ms/b/s!AngiWqes2n36gcVgdevTtlb9peCZbQ?e=HVQ7Hz" TargetMode="External"/><Relationship Id="rId331" Type="http://schemas.openxmlformats.org/officeDocument/2006/relationships/hyperlink" Target="https://drive.google.com/file/d/1LlOSkg09ZJVlLTh-6kKvjjzrgxgthPN2/view?usp=drive_link" TargetMode="External"/><Relationship Id="rId373" Type="http://schemas.openxmlformats.org/officeDocument/2006/relationships/hyperlink" Target="https://drive.google.com/file/d/1GaYgrnzBJmDYK-A5AdjOmwJLrGcUdXtE/view?usp=drive_link" TargetMode="External"/><Relationship Id="rId429" Type="http://schemas.openxmlformats.org/officeDocument/2006/relationships/hyperlink" Target="https://drive.google.com/file/d/1t-VktGdRE1VHd373FEr0NKOTnWGLMNxB/view?usp=drive_link" TargetMode="External"/><Relationship Id="rId1" Type="http://schemas.openxmlformats.org/officeDocument/2006/relationships/hyperlink" Target="https://1drv.ms/b/s!AngiWqes2n36isY54KtPW3sAaRAUyA?e=fpVzqv" TargetMode="External"/><Relationship Id="rId233" Type="http://schemas.openxmlformats.org/officeDocument/2006/relationships/hyperlink" Target="https://1drv.ms/b/s!AngiWqes2n36iq4t_fwoPPI5K4xlDA?e=E83bvP" TargetMode="External"/><Relationship Id="rId440" Type="http://schemas.openxmlformats.org/officeDocument/2006/relationships/hyperlink" Target="https://drive.google.com/file/d/1UP00Ma7WF-giYIgW4h59hA6a4C866UcQ/view?usp=drive_link" TargetMode="External"/><Relationship Id="rId28" Type="http://schemas.openxmlformats.org/officeDocument/2006/relationships/hyperlink" Target="https://1drv.ms/b/s!AngiWqes2n36iq5fEpY8pk27lwXs5Q?e=hjOsUb" TargetMode="External"/><Relationship Id="rId275" Type="http://schemas.openxmlformats.org/officeDocument/2006/relationships/hyperlink" Target="https://1drv.ms/b/s!AngiWqes2n36gcVgdevTtlb9peCZbQ?e=HVQ7Hz" TargetMode="External"/><Relationship Id="rId300" Type="http://schemas.openxmlformats.org/officeDocument/2006/relationships/hyperlink" Target="https://1drv.ms/b/s!AngiWqes2n36gcVgdevTtlb9peCZbQ?e=HVQ7Hz" TargetMode="External"/><Relationship Id="rId81" Type="http://schemas.openxmlformats.org/officeDocument/2006/relationships/hyperlink" Target="https://1drv.ms/b/s!AngiWqes2n36gcVgdevTtlb9peCZbQ?e=HVQ7Hz" TargetMode="External"/><Relationship Id="rId135" Type="http://schemas.openxmlformats.org/officeDocument/2006/relationships/hyperlink" Target="https://1drv.ms/b/s!AngiWqes2n36iq4fuhYaEOAqcfwVzg?e=A2pUJh" TargetMode="External"/><Relationship Id="rId177" Type="http://schemas.openxmlformats.org/officeDocument/2006/relationships/hyperlink" Target="https://1drv.ms/b/s!AngiWqes2n36gcVgdevTtlb9peCZbQ?e=HVQ7Hz" TargetMode="External"/><Relationship Id="rId342" Type="http://schemas.openxmlformats.org/officeDocument/2006/relationships/hyperlink" Target="https://drive.google.com/file/d/1yv1Q2JO4TWCCStGSC3ZaXvMwk3mpNYVl/view?usp=drive_link" TargetMode="External"/><Relationship Id="rId384" Type="http://schemas.openxmlformats.org/officeDocument/2006/relationships/hyperlink" Target="https://drive.google.com/file/d/1tno5_uFoSOR_wde-gIMWrK9I2FGJoYSa/view?usp=drive_link" TargetMode="External"/><Relationship Id="rId202" Type="http://schemas.openxmlformats.org/officeDocument/2006/relationships/hyperlink" Target="https://1drv.ms/b/s!AngiWqes2n36gcVgdevTtlb9peCZbQ?e=HVQ7Hz" TargetMode="External"/><Relationship Id="rId244" Type="http://schemas.openxmlformats.org/officeDocument/2006/relationships/hyperlink" Target="https://1drv.ms/b/s!AngiWqes2n36irdGqq_6zsnVH-MPAw?e=om3fEL" TargetMode="External"/><Relationship Id="rId39" Type="http://schemas.openxmlformats.org/officeDocument/2006/relationships/hyperlink" Target="https://1drv.ms/b/s!AngiWqes2n36iq560KWX93Sipm4zvQ?e=OkLaci" TargetMode="External"/><Relationship Id="rId286" Type="http://schemas.openxmlformats.org/officeDocument/2006/relationships/hyperlink" Target="https://1drv.ms/b/s!AngiWqes2n36gcVf8PKoOQGK9SS7zA?e=bTpLHq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ngiWqes2n36isV_YEcsdOvQoMLn8w?e=qqImk1" TargetMode="External"/><Relationship Id="rId13" Type="http://schemas.openxmlformats.org/officeDocument/2006/relationships/hyperlink" Target="https://drive.google.com/file/d/1h7bDrfKMSIycUIis25L8BDQTv9CkRi_t/view?usp=drive_link" TargetMode="External"/><Relationship Id="rId3" Type="http://schemas.openxmlformats.org/officeDocument/2006/relationships/hyperlink" Target="https://1drv.ms/b/s!AngiWqes2n36isV4SuODCuNr5vuZmg?e=UZZFca" TargetMode="External"/><Relationship Id="rId7" Type="http://schemas.openxmlformats.org/officeDocument/2006/relationships/hyperlink" Target="https://1drv.ms/b/s!AngiWqes2n36isV-VOLiSg0Be3SCbQ?e=ZH4ege" TargetMode="External"/><Relationship Id="rId12" Type="http://schemas.openxmlformats.org/officeDocument/2006/relationships/hyperlink" Target="https://drive.google.com/file/d/1MeNTmAafHFRcb4dPPLSnCT8DG8weu22X/view?usp=drive_link" TargetMode="External"/><Relationship Id="rId2" Type="http://schemas.openxmlformats.org/officeDocument/2006/relationships/hyperlink" Target="https://1drv.ms/b/s!AngiWqes2n36iq45m1EMLKA5N3ZJoQ?e=DMFBla" TargetMode="External"/><Relationship Id="rId1" Type="http://schemas.openxmlformats.org/officeDocument/2006/relationships/hyperlink" Target="https://1drv.ms/b/s!AngiWqes2n36gcVh9L2liMQsX4ng7A?e=adm3FE" TargetMode="External"/><Relationship Id="rId6" Type="http://schemas.openxmlformats.org/officeDocument/2006/relationships/hyperlink" Target="https://1drv.ms/b/s!AngiWqes2n36isV71TgfIC-wyu3g-g?e=kb6xWG" TargetMode="External"/><Relationship Id="rId11" Type="http://schemas.openxmlformats.org/officeDocument/2006/relationships/hyperlink" Target="https://drive.google.com/file/d/1POJT-nRcW5VsWKu9ASqFyBv6v742SXSf/view?usp=drive_link" TargetMode="External"/><Relationship Id="rId5" Type="http://schemas.openxmlformats.org/officeDocument/2006/relationships/hyperlink" Target="https://1drv.ms/b/s!AngiWqes2n36isV6bPBbb7N448n4cQ?e=c0eiUk" TargetMode="External"/><Relationship Id="rId15" Type="http://schemas.openxmlformats.org/officeDocument/2006/relationships/hyperlink" Target="https://drive.google.com/file/d/15LXgYilF1eNxyA2da6hWrX9_rOvmuxas/view?usp=drive_link" TargetMode="External"/><Relationship Id="rId10" Type="http://schemas.openxmlformats.org/officeDocument/2006/relationships/hyperlink" Target="https://drive.google.com/file/d/1MndX4YtdLB0iKdgurRL59dzs2xm9x67K/view?usp=drive_link" TargetMode="External"/><Relationship Id="rId4" Type="http://schemas.openxmlformats.org/officeDocument/2006/relationships/hyperlink" Target="https://1drv.ms/b/s!AngiWqes2n36isV5jI3zvM4Nm8P-aw?e=VzZaLg" TargetMode="External"/><Relationship Id="rId9" Type="http://schemas.openxmlformats.org/officeDocument/2006/relationships/hyperlink" Target="https://drive.google.com/file/d/10FG3wJdnk9Z7wUahAmvkOf2-jKC7puuX/view?usp=drive_link" TargetMode="External"/><Relationship Id="rId14" Type="http://schemas.openxmlformats.org/officeDocument/2006/relationships/hyperlink" Target="https://drive.google.com/file/d/14qAfGZKQxfSNfnL0bYsfrGNUwT_a1zb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9"/>
  <sheetViews>
    <sheetView tabSelected="1" topLeftCell="A2" workbookViewId="0">
      <selection activeCell="CB20" sqref="CB20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7109375" customWidth="1"/>
    <col min="7" max="7" width="38.42578125" customWidth="1"/>
    <col min="8" max="8" width="42.710937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60.28515625" customWidth="1"/>
    <col min="16" max="16" width="43.7109375" customWidth="1"/>
    <col min="17" max="17" width="56.140625" customWidth="1"/>
    <col min="18" max="18" width="37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71093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7109375" customWidth="1"/>
    <col min="30" max="30" width="78.28515625" customWidth="1"/>
    <col min="31" max="31" width="72.285156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7109375" customWidth="1"/>
    <col min="44" max="44" width="79.28515625" customWidth="1"/>
    <col min="45" max="45" width="77.5703125" customWidth="1"/>
    <col min="46" max="46" width="80.140625" customWidth="1"/>
    <col min="47" max="47" width="126.28515625" customWidth="1"/>
    <col min="48" max="48" width="97.85546875" customWidth="1"/>
    <col min="49" max="49" width="19.42578125" customWidth="1"/>
    <col min="50" max="50" width="31.28515625" customWidth="1"/>
    <col min="51" max="51" width="30.7109375" bestFit="1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28515625" customWidth="1"/>
    <col min="65" max="65" width="43.28515625" customWidth="1"/>
    <col min="66" max="66" width="77.85546875" customWidth="1"/>
    <col min="67" max="67" width="86.285156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710937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191</v>
      </c>
      <c r="E8" t="s">
        <v>195</v>
      </c>
      <c r="F8" t="s">
        <v>200</v>
      </c>
      <c r="G8" t="s">
        <v>361</v>
      </c>
      <c r="H8" t="s">
        <v>203</v>
      </c>
      <c r="I8" t="s">
        <v>376</v>
      </c>
      <c r="J8" s="4" t="s">
        <v>377</v>
      </c>
      <c r="K8">
        <v>1</v>
      </c>
      <c r="L8" s="4" t="s">
        <v>498</v>
      </c>
      <c r="M8" s="3">
        <v>45057</v>
      </c>
      <c r="N8" t="s">
        <v>513</v>
      </c>
      <c r="O8">
        <v>1</v>
      </c>
      <c r="P8" s="3">
        <v>45062</v>
      </c>
      <c r="Q8">
        <v>1</v>
      </c>
      <c r="R8">
        <v>1</v>
      </c>
      <c r="S8" s="4" t="s">
        <v>595</v>
      </c>
      <c r="T8" s="4" t="s">
        <v>609</v>
      </c>
      <c r="U8" s="4" t="s">
        <v>622</v>
      </c>
      <c r="V8" s="4" t="s">
        <v>888</v>
      </c>
      <c r="W8" t="s">
        <v>392</v>
      </c>
      <c r="X8" t="s">
        <v>393</v>
      </c>
      <c r="Y8" t="s">
        <v>394</v>
      </c>
      <c r="Z8" t="s">
        <v>204</v>
      </c>
      <c r="AB8">
        <v>1</v>
      </c>
      <c r="AC8" t="s">
        <v>395</v>
      </c>
      <c r="AD8" t="s">
        <v>212</v>
      </c>
      <c r="AE8" t="s">
        <v>652</v>
      </c>
      <c r="AF8">
        <v>1850</v>
      </c>
      <c r="AG8">
        <v>0</v>
      </c>
      <c r="AH8" t="s">
        <v>237</v>
      </c>
      <c r="AI8" t="s">
        <v>666</v>
      </c>
      <c r="AJ8">
        <v>1</v>
      </c>
      <c r="AK8" t="s">
        <v>680</v>
      </c>
      <c r="AL8">
        <v>3</v>
      </c>
      <c r="AM8" t="s">
        <v>680</v>
      </c>
      <c r="AN8">
        <v>3</v>
      </c>
      <c r="AO8" t="s">
        <v>284</v>
      </c>
      <c r="AP8">
        <v>23020</v>
      </c>
      <c r="AQ8" t="s">
        <v>819</v>
      </c>
      <c r="AR8" t="s">
        <v>819</v>
      </c>
      <c r="AS8" t="s">
        <v>819</v>
      </c>
      <c r="AT8" t="s">
        <v>819</v>
      </c>
      <c r="AU8" t="s">
        <v>687</v>
      </c>
      <c r="AV8" t="s">
        <v>688</v>
      </c>
      <c r="AW8" t="s">
        <v>689</v>
      </c>
      <c r="AX8" t="s">
        <v>688</v>
      </c>
      <c r="AY8" t="s">
        <v>690</v>
      </c>
      <c r="AZ8" s="3">
        <v>45083</v>
      </c>
      <c r="BA8" s="3">
        <v>45083</v>
      </c>
      <c r="BB8" s="3">
        <v>45240</v>
      </c>
      <c r="BC8" s="6">
        <v>1523895.97</v>
      </c>
      <c r="BD8" s="6">
        <v>1781639.33</v>
      </c>
      <c r="BE8" s="6">
        <v>1781639.33</v>
      </c>
      <c r="BF8" s="6">
        <v>1781639.33</v>
      </c>
      <c r="BG8" t="s">
        <v>705</v>
      </c>
      <c r="BH8">
        <v>0</v>
      </c>
      <c r="BI8" t="s">
        <v>706</v>
      </c>
      <c r="BJ8" t="s">
        <v>707</v>
      </c>
      <c r="BK8">
        <v>2969398.88</v>
      </c>
      <c r="BL8" s="3">
        <v>45091</v>
      </c>
      <c r="BM8" s="3">
        <v>45240</v>
      </c>
      <c r="BN8" s="4" t="s">
        <v>715</v>
      </c>
      <c r="BO8" s="4" t="s">
        <v>728</v>
      </c>
      <c r="BP8">
        <v>1</v>
      </c>
      <c r="BQ8" t="s">
        <v>303</v>
      </c>
      <c r="BR8" t="s">
        <v>730</v>
      </c>
      <c r="BS8" t="s">
        <v>731</v>
      </c>
      <c r="BT8" t="s">
        <v>680</v>
      </c>
      <c r="BU8" t="s">
        <v>732</v>
      </c>
      <c r="BV8" s="4" t="s">
        <v>739</v>
      </c>
      <c r="BW8" t="s">
        <v>741</v>
      </c>
      <c r="BX8" t="s">
        <v>306</v>
      </c>
      <c r="BY8" t="s">
        <v>202</v>
      </c>
      <c r="BZ8">
        <v>2</v>
      </c>
      <c r="CA8" t="s">
        <v>752</v>
      </c>
      <c r="CB8" s="4" t="s">
        <v>890</v>
      </c>
      <c r="CC8" s="4" t="s">
        <v>891</v>
      </c>
      <c r="CD8" s="4" t="s">
        <v>728</v>
      </c>
      <c r="CE8" s="4" t="s">
        <v>728</v>
      </c>
      <c r="CF8" s="4" t="s">
        <v>889</v>
      </c>
      <c r="CG8" t="s">
        <v>688</v>
      </c>
      <c r="CH8" s="3">
        <v>45473</v>
      </c>
    </row>
    <row r="9" spans="1:87" x14ac:dyDescent="0.25">
      <c r="A9">
        <v>2024</v>
      </c>
      <c r="B9" s="3">
        <v>45292</v>
      </c>
      <c r="C9" s="3">
        <v>45382</v>
      </c>
      <c r="D9" t="s">
        <v>191</v>
      </c>
      <c r="E9" t="s">
        <v>195</v>
      </c>
      <c r="F9" t="s">
        <v>200</v>
      </c>
      <c r="G9" t="s">
        <v>362</v>
      </c>
      <c r="H9" t="s">
        <v>203</v>
      </c>
      <c r="I9" t="s">
        <v>376</v>
      </c>
      <c r="J9" s="4" t="s">
        <v>378</v>
      </c>
      <c r="K9">
        <v>2</v>
      </c>
      <c r="L9" s="4" t="s">
        <v>499</v>
      </c>
      <c r="M9" s="3">
        <v>45103</v>
      </c>
      <c r="N9" t="s">
        <v>514</v>
      </c>
      <c r="O9">
        <v>2</v>
      </c>
      <c r="P9" s="3">
        <v>45110</v>
      </c>
      <c r="Q9">
        <v>2</v>
      </c>
      <c r="R9">
        <v>2</v>
      </c>
      <c r="S9" s="4" t="s">
        <v>596</v>
      </c>
      <c r="T9" s="4" t="s">
        <v>610</v>
      </c>
      <c r="U9" s="4" t="s">
        <v>892</v>
      </c>
      <c r="V9" s="4" t="s">
        <v>623</v>
      </c>
      <c r="Z9" t="s">
        <v>204</v>
      </c>
      <c r="AA9" t="s">
        <v>461</v>
      </c>
      <c r="AB9">
        <v>2</v>
      </c>
      <c r="AC9" t="s">
        <v>475</v>
      </c>
      <c r="AD9" t="s">
        <v>212</v>
      </c>
      <c r="AE9" t="s">
        <v>653</v>
      </c>
      <c r="AF9">
        <v>13</v>
      </c>
      <c r="AG9">
        <v>0</v>
      </c>
      <c r="AH9" t="s">
        <v>237</v>
      </c>
      <c r="AI9" t="s">
        <v>667</v>
      </c>
      <c r="AJ9">
        <v>1</v>
      </c>
      <c r="AK9" t="s">
        <v>681</v>
      </c>
      <c r="AL9">
        <v>30</v>
      </c>
      <c r="AM9" t="s">
        <v>681</v>
      </c>
      <c r="AN9">
        <v>26</v>
      </c>
      <c r="AO9" t="s">
        <v>283</v>
      </c>
      <c r="AP9">
        <v>83260</v>
      </c>
      <c r="AQ9" t="s">
        <v>819</v>
      </c>
      <c r="AR9" t="s">
        <v>819</v>
      </c>
      <c r="AS9" t="s">
        <v>819</v>
      </c>
      <c r="AT9" t="s">
        <v>819</v>
      </c>
      <c r="AU9" t="s">
        <v>687</v>
      </c>
      <c r="AV9" t="s">
        <v>688</v>
      </c>
      <c r="AW9" t="s">
        <v>689</v>
      </c>
      <c r="AX9" t="s">
        <v>688</v>
      </c>
      <c r="AY9" t="s">
        <v>691</v>
      </c>
      <c r="AZ9" s="3">
        <v>45132</v>
      </c>
      <c r="BA9" s="3">
        <v>45132</v>
      </c>
      <c r="BB9" s="3">
        <v>45379</v>
      </c>
      <c r="BC9" s="6">
        <v>30097182.010000002</v>
      </c>
      <c r="BD9" s="6">
        <v>34912731.130000003</v>
      </c>
      <c r="BE9" s="6">
        <v>34912731.130000003</v>
      </c>
      <c r="BF9" s="6">
        <v>34912731.130000003</v>
      </c>
      <c r="BG9" t="s">
        <v>705</v>
      </c>
      <c r="BH9">
        <v>0</v>
      </c>
      <c r="BI9" t="s">
        <v>706</v>
      </c>
      <c r="BJ9" t="s">
        <v>514</v>
      </c>
      <c r="BK9">
        <v>17456365.559999999</v>
      </c>
      <c r="BL9" s="3">
        <v>45506</v>
      </c>
      <c r="BM9" s="3">
        <v>45379</v>
      </c>
      <c r="BN9" s="4" t="s">
        <v>716</v>
      </c>
      <c r="BO9" s="4" t="s">
        <v>728</v>
      </c>
      <c r="BP9">
        <v>1</v>
      </c>
      <c r="BQ9" t="s">
        <v>303</v>
      </c>
      <c r="BR9" t="s">
        <v>730</v>
      </c>
      <c r="BS9" t="s">
        <v>731</v>
      </c>
      <c r="BT9" t="s">
        <v>733</v>
      </c>
      <c r="BU9" t="s">
        <v>514</v>
      </c>
      <c r="BV9" s="4" t="s">
        <v>740</v>
      </c>
      <c r="BW9" t="s">
        <v>741</v>
      </c>
      <c r="BX9" t="s">
        <v>306</v>
      </c>
      <c r="BY9" t="s">
        <v>203</v>
      </c>
      <c r="BZ9">
        <v>1</v>
      </c>
      <c r="CA9" t="s">
        <v>752</v>
      </c>
      <c r="CB9" s="4" t="s">
        <v>753</v>
      </c>
      <c r="CC9" s="4" t="s">
        <v>893</v>
      </c>
      <c r="CD9" s="4" t="s">
        <v>728</v>
      </c>
      <c r="CE9" s="4" t="s">
        <v>728</v>
      </c>
      <c r="CF9" s="4" t="s">
        <v>894</v>
      </c>
      <c r="CG9" t="s">
        <v>688</v>
      </c>
      <c r="CH9" s="3">
        <v>45473</v>
      </c>
    </row>
    <row r="10" spans="1:87" x14ac:dyDescent="0.25">
      <c r="A10">
        <v>2024</v>
      </c>
      <c r="B10" s="3">
        <v>45292</v>
      </c>
      <c r="C10" s="3">
        <v>45382</v>
      </c>
      <c r="D10" t="s">
        <v>191</v>
      </c>
      <c r="E10" t="s">
        <v>195</v>
      </c>
      <c r="F10" t="s">
        <v>200</v>
      </c>
      <c r="G10" t="s">
        <v>363</v>
      </c>
      <c r="H10" t="s">
        <v>203</v>
      </c>
      <c r="I10" t="s">
        <v>376</v>
      </c>
      <c r="J10" s="4" t="s">
        <v>379</v>
      </c>
      <c r="K10">
        <v>3</v>
      </c>
      <c r="L10" s="4" t="s">
        <v>500</v>
      </c>
      <c r="M10" s="3">
        <v>45138</v>
      </c>
      <c r="N10" t="s">
        <v>515</v>
      </c>
      <c r="O10">
        <v>3</v>
      </c>
      <c r="P10" s="3">
        <v>45142</v>
      </c>
      <c r="Q10">
        <v>3</v>
      </c>
      <c r="R10">
        <v>3</v>
      </c>
      <c r="S10" s="4" t="s">
        <v>597</v>
      </c>
      <c r="T10" s="4" t="s">
        <v>611</v>
      </c>
      <c r="U10" s="4" t="s">
        <v>895</v>
      </c>
      <c r="V10" s="4" t="s">
        <v>624</v>
      </c>
      <c r="Z10" t="s">
        <v>204</v>
      </c>
      <c r="AA10" t="s">
        <v>462</v>
      </c>
      <c r="AB10">
        <v>3</v>
      </c>
      <c r="AC10" t="s">
        <v>476</v>
      </c>
      <c r="AD10" t="s">
        <v>212</v>
      </c>
      <c r="AE10" t="s">
        <v>654</v>
      </c>
      <c r="AF10">
        <v>110</v>
      </c>
      <c r="AG10">
        <v>0</v>
      </c>
      <c r="AH10" t="s">
        <v>237</v>
      </c>
      <c r="AI10" t="s">
        <v>668</v>
      </c>
      <c r="AJ10">
        <v>1</v>
      </c>
      <c r="AK10" t="s">
        <v>680</v>
      </c>
      <c r="AL10">
        <v>3</v>
      </c>
      <c r="AM10" t="s">
        <v>680</v>
      </c>
      <c r="AN10">
        <v>3</v>
      </c>
      <c r="AO10" t="s">
        <v>284</v>
      </c>
      <c r="AP10">
        <v>23090</v>
      </c>
      <c r="AQ10" t="s">
        <v>819</v>
      </c>
      <c r="AR10" t="s">
        <v>819</v>
      </c>
      <c r="AS10" t="s">
        <v>819</v>
      </c>
      <c r="AT10" t="s">
        <v>819</v>
      </c>
      <c r="AU10" t="s">
        <v>687</v>
      </c>
      <c r="AV10" t="s">
        <v>688</v>
      </c>
      <c r="AW10" t="s">
        <v>689</v>
      </c>
      <c r="AX10" t="s">
        <v>688</v>
      </c>
      <c r="AY10" t="s">
        <v>692</v>
      </c>
      <c r="AZ10" s="3">
        <v>45166</v>
      </c>
      <c r="BA10" s="3">
        <v>45166</v>
      </c>
      <c r="BB10" s="3">
        <v>45410</v>
      </c>
      <c r="BC10" s="6">
        <v>26739967.140000001</v>
      </c>
      <c r="BD10" s="6">
        <v>31018361.879999999</v>
      </c>
      <c r="BE10" s="6">
        <v>31018361.879999999</v>
      </c>
      <c r="BF10" s="6">
        <v>31018361.879999999</v>
      </c>
      <c r="BG10" t="s">
        <v>705</v>
      </c>
      <c r="BH10">
        <v>0</v>
      </c>
      <c r="BI10" t="s">
        <v>706</v>
      </c>
      <c r="BJ10" t="s">
        <v>515</v>
      </c>
      <c r="BK10">
        <v>15509180.939999999</v>
      </c>
      <c r="BL10" s="3">
        <v>45171</v>
      </c>
      <c r="BM10" s="3">
        <v>45410</v>
      </c>
      <c r="BN10" s="4" t="s">
        <v>717</v>
      </c>
      <c r="BO10" s="4" t="s">
        <v>728</v>
      </c>
      <c r="BP10">
        <v>1</v>
      </c>
      <c r="BQ10" t="s">
        <v>303</v>
      </c>
      <c r="BR10" t="s">
        <v>730</v>
      </c>
      <c r="BS10" t="s">
        <v>731</v>
      </c>
      <c r="BT10" t="s">
        <v>734</v>
      </c>
      <c r="BU10" t="s">
        <v>515</v>
      </c>
      <c r="BV10" s="4" t="s">
        <v>739</v>
      </c>
      <c r="BW10" t="s">
        <v>741</v>
      </c>
      <c r="BX10" t="s">
        <v>306</v>
      </c>
      <c r="BY10" t="s">
        <v>202</v>
      </c>
      <c r="BZ10">
        <v>3</v>
      </c>
      <c r="CA10" t="s">
        <v>752</v>
      </c>
      <c r="CB10" s="4" t="s">
        <v>896</v>
      </c>
      <c r="CC10" s="4" t="s">
        <v>897</v>
      </c>
      <c r="CD10" s="4" t="s">
        <v>728</v>
      </c>
      <c r="CE10" s="4" t="s">
        <v>728</v>
      </c>
      <c r="CF10" s="4" t="s">
        <v>898</v>
      </c>
      <c r="CG10" t="s">
        <v>688</v>
      </c>
      <c r="CH10" s="3">
        <v>45473</v>
      </c>
    </row>
    <row r="11" spans="1:87" x14ac:dyDescent="0.25">
      <c r="A11">
        <v>2024</v>
      </c>
      <c r="B11" s="3">
        <v>45292</v>
      </c>
      <c r="C11" s="3">
        <v>45382</v>
      </c>
      <c r="D11" t="s">
        <v>192</v>
      </c>
      <c r="E11" t="s">
        <v>195</v>
      </c>
      <c r="F11" t="s">
        <v>200</v>
      </c>
      <c r="G11" t="s">
        <v>364</v>
      </c>
      <c r="H11" t="s">
        <v>203</v>
      </c>
      <c r="I11" t="s">
        <v>376</v>
      </c>
      <c r="J11" s="4" t="s">
        <v>380</v>
      </c>
      <c r="K11">
        <v>4</v>
      </c>
      <c r="L11" s="4" t="s">
        <v>501</v>
      </c>
      <c r="M11" s="3">
        <v>45168</v>
      </c>
      <c r="N11" t="s">
        <v>516</v>
      </c>
      <c r="O11">
        <v>4</v>
      </c>
      <c r="P11" s="3">
        <v>45174</v>
      </c>
      <c r="Q11">
        <v>2</v>
      </c>
      <c r="R11">
        <v>4</v>
      </c>
      <c r="S11" s="4" t="s">
        <v>598</v>
      </c>
      <c r="T11" s="4" t="s">
        <v>612</v>
      </c>
      <c r="U11" s="4" t="s">
        <v>901</v>
      </c>
      <c r="V11" s="4" t="s">
        <v>625</v>
      </c>
      <c r="W11" t="s">
        <v>426</v>
      </c>
      <c r="X11" t="s">
        <v>427</v>
      </c>
      <c r="Y11" t="s">
        <v>428</v>
      </c>
      <c r="Z11" t="s">
        <v>204</v>
      </c>
      <c r="AB11">
        <v>4</v>
      </c>
      <c r="AC11" t="s">
        <v>478</v>
      </c>
      <c r="AD11" t="s">
        <v>212</v>
      </c>
      <c r="AE11" t="s">
        <v>655</v>
      </c>
      <c r="AF11">
        <v>0</v>
      </c>
      <c r="AG11">
        <v>0</v>
      </c>
      <c r="AH11" t="s">
        <v>237</v>
      </c>
      <c r="AI11" t="s">
        <v>669</v>
      </c>
      <c r="AJ11">
        <v>1</v>
      </c>
      <c r="AK11" t="s">
        <v>680</v>
      </c>
      <c r="AL11">
        <v>3</v>
      </c>
      <c r="AM11" t="s">
        <v>680</v>
      </c>
      <c r="AN11">
        <v>3</v>
      </c>
      <c r="AO11" t="s">
        <v>284</v>
      </c>
      <c r="AP11">
        <v>23098</v>
      </c>
      <c r="AQ11" t="s">
        <v>819</v>
      </c>
      <c r="AR11" t="s">
        <v>819</v>
      </c>
      <c r="AS11" t="s">
        <v>819</v>
      </c>
      <c r="AT11" t="s">
        <v>819</v>
      </c>
      <c r="AU11" t="s">
        <v>687</v>
      </c>
      <c r="AV11" t="s">
        <v>688</v>
      </c>
      <c r="AW11" t="s">
        <v>689</v>
      </c>
      <c r="AX11" t="s">
        <v>688</v>
      </c>
      <c r="AY11" t="s">
        <v>693</v>
      </c>
      <c r="AZ11" s="3">
        <v>45189</v>
      </c>
      <c r="BA11" s="3">
        <v>45189</v>
      </c>
      <c r="BB11" s="3">
        <v>45280</v>
      </c>
      <c r="BC11" s="7">
        <v>530317.02</v>
      </c>
      <c r="BD11" s="7">
        <v>615167.75</v>
      </c>
      <c r="BE11" s="7">
        <v>615167.75</v>
      </c>
      <c r="BF11" s="7">
        <v>615167.75</v>
      </c>
      <c r="BG11" t="s">
        <v>705</v>
      </c>
      <c r="BH11">
        <v>0</v>
      </c>
      <c r="BI11" t="s">
        <v>706</v>
      </c>
      <c r="BJ11" t="s">
        <v>708</v>
      </c>
      <c r="BK11">
        <v>1025279.58</v>
      </c>
      <c r="BL11" s="3">
        <v>45201</v>
      </c>
      <c r="BM11" s="3">
        <v>45280</v>
      </c>
      <c r="BN11" s="4" t="s">
        <v>718</v>
      </c>
      <c r="BO11" s="4" t="s">
        <v>728</v>
      </c>
      <c r="BP11">
        <v>1</v>
      </c>
      <c r="BQ11" t="s">
        <v>303</v>
      </c>
      <c r="BR11" t="s">
        <v>730</v>
      </c>
      <c r="BS11" t="s">
        <v>731</v>
      </c>
      <c r="BT11" t="s">
        <v>734</v>
      </c>
      <c r="BU11" t="s">
        <v>708</v>
      </c>
      <c r="BV11" s="4" t="s">
        <v>739</v>
      </c>
      <c r="BW11" t="s">
        <v>741</v>
      </c>
      <c r="BX11" t="s">
        <v>307</v>
      </c>
      <c r="BY11" t="s">
        <v>202</v>
      </c>
      <c r="BZ11">
        <v>4</v>
      </c>
      <c r="CA11" t="s">
        <v>752</v>
      </c>
      <c r="CB11" s="4" t="s">
        <v>1019</v>
      </c>
      <c r="CC11" s="4" t="s">
        <v>902</v>
      </c>
      <c r="CD11" s="4" t="s">
        <v>903</v>
      </c>
      <c r="CE11" s="4" t="s">
        <v>904</v>
      </c>
      <c r="CF11" s="4" t="s">
        <v>905</v>
      </c>
      <c r="CG11" t="s">
        <v>688</v>
      </c>
      <c r="CH11" s="3">
        <v>45473</v>
      </c>
    </row>
    <row r="12" spans="1:87" x14ac:dyDescent="0.25">
      <c r="A12">
        <v>2024</v>
      </c>
      <c r="B12" s="3">
        <v>45292</v>
      </c>
      <c r="C12" s="3">
        <v>45382</v>
      </c>
      <c r="D12" t="s">
        <v>191</v>
      </c>
      <c r="E12" t="s">
        <v>195</v>
      </c>
      <c r="F12" t="s">
        <v>200</v>
      </c>
      <c r="G12" t="s">
        <v>365</v>
      </c>
      <c r="H12" t="s">
        <v>203</v>
      </c>
      <c r="I12" t="s">
        <v>376</v>
      </c>
      <c r="J12" s="4" t="s">
        <v>381</v>
      </c>
      <c r="K12">
        <v>5</v>
      </c>
      <c r="L12" s="4" t="s">
        <v>502</v>
      </c>
      <c r="M12" s="3">
        <v>45174</v>
      </c>
      <c r="N12" t="s">
        <v>517</v>
      </c>
      <c r="O12">
        <v>5</v>
      </c>
      <c r="P12" s="3">
        <v>45180</v>
      </c>
      <c r="Q12">
        <v>4</v>
      </c>
      <c r="R12">
        <v>5</v>
      </c>
      <c r="S12" s="4" t="s">
        <v>599</v>
      </c>
      <c r="T12" s="4" t="s">
        <v>613</v>
      </c>
      <c r="U12" s="4" t="s">
        <v>626</v>
      </c>
      <c r="V12" s="4" t="s">
        <v>906</v>
      </c>
      <c r="W12" t="s">
        <v>434</v>
      </c>
      <c r="X12" t="s">
        <v>416</v>
      </c>
      <c r="Y12" t="s">
        <v>435</v>
      </c>
      <c r="Z12" t="s">
        <v>204</v>
      </c>
      <c r="AB12">
        <v>5</v>
      </c>
      <c r="AC12" t="s">
        <v>481</v>
      </c>
      <c r="AD12" t="s">
        <v>212</v>
      </c>
      <c r="AE12" t="s">
        <v>656</v>
      </c>
      <c r="AF12">
        <v>0</v>
      </c>
      <c r="AG12">
        <v>0</v>
      </c>
      <c r="AH12" t="s">
        <v>237</v>
      </c>
      <c r="AI12" t="s">
        <v>670</v>
      </c>
      <c r="AJ12">
        <v>1</v>
      </c>
      <c r="AK12" t="s">
        <v>680</v>
      </c>
      <c r="AL12">
        <v>3</v>
      </c>
      <c r="AM12" t="s">
        <v>680</v>
      </c>
      <c r="AN12">
        <v>3</v>
      </c>
      <c r="AO12" t="s">
        <v>284</v>
      </c>
      <c r="AP12">
        <v>23040</v>
      </c>
      <c r="AQ12" t="s">
        <v>819</v>
      </c>
      <c r="AR12" t="s">
        <v>819</v>
      </c>
      <c r="AS12" t="s">
        <v>819</v>
      </c>
      <c r="AT12" t="s">
        <v>819</v>
      </c>
      <c r="AU12" t="s">
        <v>687</v>
      </c>
      <c r="AV12" t="s">
        <v>688</v>
      </c>
      <c r="AW12" t="s">
        <v>689</v>
      </c>
      <c r="AX12" t="s">
        <v>688</v>
      </c>
      <c r="AY12" t="s">
        <v>694</v>
      </c>
      <c r="AZ12" s="3">
        <v>45202</v>
      </c>
      <c r="BA12" s="3">
        <v>45202</v>
      </c>
      <c r="BB12" s="3">
        <v>45388</v>
      </c>
      <c r="BC12" s="7">
        <v>6906349.1399999997</v>
      </c>
      <c r="BD12" s="7">
        <v>8011365</v>
      </c>
      <c r="BE12" s="7">
        <v>8011365</v>
      </c>
      <c r="BF12" s="7">
        <v>8011365</v>
      </c>
      <c r="BG12" t="s">
        <v>705</v>
      </c>
      <c r="BH12">
        <v>0</v>
      </c>
      <c r="BI12" t="s">
        <v>706</v>
      </c>
      <c r="BJ12" t="s">
        <v>517</v>
      </c>
      <c r="BK12">
        <v>4005682.5</v>
      </c>
      <c r="BL12" s="3">
        <v>45209</v>
      </c>
      <c r="BM12" s="3">
        <v>45388</v>
      </c>
      <c r="BN12" s="4" t="s">
        <v>719</v>
      </c>
      <c r="BO12" s="4" t="s">
        <v>728</v>
      </c>
      <c r="BP12">
        <v>1</v>
      </c>
      <c r="BQ12" t="s">
        <v>303</v>
      </c>
      <c r="BR12" t="s">
        <v>730</v>
      </c>
      <c r="BS12" t="s">
        <v>731</v>
      </c>
      <c r="BT12" t="s">
        <v>735</v>
      </c>
      <c r="BU12" t="s">
        <v>517</v>
      </c>
      <c r="BV12" s="4" t="s">
        <v>739</v>
      </c>
      <c r="BW12" t="s">
        <v>741</v>
      </c>
      <c r="BX12" t="s">
        <v>307</v>
      </c>
      <c r="BY12" t="s">
        <v>202</v>
      </c>
      <c r="BZ12">
        <v>7</v>
      </c>
      <c r="CA12" t="s">
        <v>752</v>
      </c>
      <c r="CB12" s="4" t="s">
        <v>907</v>
      </c>
      <c r="CC12" s="4" t="s">
        <v>908</v>
      </c>
      <c r="CD12" s="4" t="s">
        <v>909</v>
      </c>
      <c r="CE12" s="4" t="s">
        <v>910</v>
      </c>
      <c r="CF12" s="4" t="s">
        <v>911</v>
      </c>
      <c r="CG12" t="s">
        <v>688</v>
      </c>
      <c r="CH12" s="3">
        <v>45473</v>
      </c>
    </row>
    <row r="13" spans="1:87" x14ac:dyDescent="0.25">
      <c r="A13">
        <v>2024</v>
      </c>
      <c r="B13" s="3">
        <v>45292</v>
      </c>
      <c r="C13" s="3">
        <v>45382</v>
      </c>
      <c r="D13" t="s">
        <v>192</v>
      </c>
      <c r="E13" t="s">
        <v>195</v>
      </c>
      <c r="F13" t="s">
        <v>200</v>
      </c>
      <c r="G13" t="s">
        <v>366</v>
      </c>
      <c r="H13" t="s">
        <v>203</v>
      </c>
      <c r="I13" t="s">
        <v>376</v>
      </c>
      <c r="J13" s="4" t="s">
        <v>382</v>
      </c>
      <c r="K13">
        <v>6</v>
      </c>
      <c r="L13" s="4" t="s">
        <v>503</v>
      </c>
      <c r="M13" s="3">
        <v>45219</v>
      </c>
      <c r="N13" t="s">
        <v>518</v>
      </c>
      <c r="O13">
        <v>6</v>
      </c>
      <c r="P13" s="3">
        <v>45223</v>
      </c>
      <c r="Q13">
        <v>2</v>
      </c>
      <c r="R13">
        <v>6</v>
      </c>
      <c r="S13" s="4" t="s">
        <v>600</v>
      </c>
      <c r="T13" s="4" t="s">
        <v>614</v>
      </c>
      <c r="U13" s="4" t="s">
        <v>627</v>
      </c>
      <c r="V13" s="4" t="s">
        <v>914</v>
      </c>
      <c r="Z13" t="s">
        <v>204</v>
      </c>
      <c r="AA13" t="s">
        <v>466</v>
      </c>
      <c r="AB13">
        <v>6</v>
      </c>
      <c r="AC13" t="s">
        <v>484</v>
      </c>
      <c r="AD13" t="s">
        <v>212</v>
      </c>
      <c r="AE13" t="s">
        <v>657</v>
      </c>
      <c r="AF13">
        <v>0</v>
      </c>
      <c r="AG13">
        <v>0</v>
      </c>
      <c r="AH13" t="s">
        <v>237</v>
      </c>
      <c r="AI13" t="s">
        <v>671</v>
      </c>
      <c r="AJ13">
        <v>1</v>
      </c>
      <c r="AK13" t="s">
        <v>682</v>
      </c>
      <c r="AL13">
        <v>8</v>
      </c>
      <c r="AM13" t="s">
        <v>685</v>
      </c>
      <c r="AN13">
        <v>3</v>
      </c>
      <c r="AO13" t="s">
        <v>284</v>
      </c>
      <c r="AP13">
        <v>23428</v>
      </c>
      <c r="AQ13" t="s">
        <v>819</v>
      </c>
      <c r="AR13" t="s">
        <v>819</v>
      </c>
      <c r="AS13" t="s">
        <v>819</v>
      </c>
      <c r="AT13" t="s">
        <v>819</v>
      </c>
      <c r="AU13" t="s">
        <v>687</v>
      </c>
      <c r="AV13" t="s">
        <v>688</v>
      </c>
      <c r="AW13" t="s">
        <v>689</v>
      </c>
      <c r="AX13" t="s">
        <v>688</v>
      </c>
      <c r="AY13" t="s">
        <v>695</v>
      </c>
      <c r="AZ13" s="3">
        <v>45236</v>
      </c>
      <c r="BA13" s="3">
        <v>45236</v>
      </c>
      <c r="BB13" s="3">
        <v>45337</v>
      </c>
      <c r="BC13" s="7">
        <v>2198032.19</v>
      </c>
      <c r="BD13" s="7">
        <v>2549717.34</v>
      </c>
      <c r="BE13" s="7">
        <v>2549717.34</v>
      </c>
      <c r="BF13" s="7">
        <v>2549717.34</v>
      </c>
      <c r="BG13" t="s">
        <v>705</v>
      </c>
      <c r="BH13">
        <v>0</v>
      </c>
      <c r="BI13" t="s">
        <v>706</v>
      </c>
      <c r="BJ13" t="s">
        <v>709</v>
      </c>
      <c r="BK13">
        <v>1784802.14</v>
      </c>
      <c r="BL13" s="3">
        <v>45238</v>
      </c>
      <c r="BM13" s="3">
        <v>45337</v>
      </c>
      <c r="BN13" s="4" t="s">
        <v>720</v>
      </c>
      <c r="BO13" s="4" t="s">
        <v>728</v>
      </c>
      <c r="BP13">
        <v>1</v>
      </c>
      <c r="BQ13" t="s">
        <v>303</v>
      </c>
      <c r="BR13" t="s">
        <v>730</v>
      </c>
      <c r="BS13" t="s">
        <v>731</v>
      </c>
      <c r="BT13" t="s">
        <v>680</v>
      </c>
      <c r="BU13" t="s">
        <v>736</v>
      </c>
      <c r="BV13" s="4" t="s">
        <v>739</v>
      </c>
      <c r="BW13" t="s">
        <v>741</v>
      </c>
      <c r="BX13" t="s">
        <v>307</v>
      </c>
      <c r="BY13" t="s">
        <v>202</v>
      </c>
      <c r="BZ13">
        <v>5</v>
      </c>
      <c r="CA13" t="s">
        <v>752</v>
      </c>
      <c r="CB13" s="4" t="s">
        <v>754</v>
      </c>
      <c r="CC13" s="4" t="s">
        <v>915</v>
      </c>
      <c r="CD13" s="4" t="s">
        <v>916</v>
      </c>
      <c r="CE13" s="4" t="s">
        <v>917</v>
      </c>
      <c r="CF13" s="4" t="s">
        <v>918</v>
      </c>
      <c r="CG13" t="s">
        <v>688</v>
      </c>
      <c r="CH13" s="3">
        <v>45473</v>
      </c>
    </row>
    <row r="14" spans="1:87" x14ac:dyDescent="0.25">
      <c r="A14">
        <v>2024</v>
      </c>
      <c r="B14" s="3">
        <v>45292</v>
      </c>
      <c r="C14" s="3">
        <v>45382</v>
      </c>
      <c r="D14" t="s">
        <v>192</v>
      </c>
      <c r="E14" t="s">
        <v>195</v>
      </c>
      <c r="F14" t="s">
        <v>200</v>
      </c>
      <c r="G14" t="s">
        <v>367</v>
      </c>
      <c r="H14" t="s">
        <v>203</v>
      </c>
      <c r="I14" t="s">
        <v>376</v>
      </c>
      <c r="J14" s="4" t="s">
        <v>383</v>
      </c>
      <c r="K14">
        <v>7</v>
      </c>
      <c r="L14" s="4" t="s">
        <v>504</v>
      </c>
      <c r="M14" s="3">
        <v>45254</v>
      </c>
      <c r="N14" t="s">
        <v>519</v>
      </c>
      <c r="O14">
        <v>7</v>
      </c>
      <c r="P14" s="3">
        <v>45229</v>
      </c>
      <c r="Q14">
        <v>2</v>
      </c>
      <c r="R14">
        <v>7</v>
      </c>
      <c r="S14" s="4" t="s">
        <v>601</v>
      </c>
      <c r="T14" s="4" t="s">
        <v>615</v>
      </c>
      <c r="U14" s="4" t="s">
        <v>628</v>
      </c>
      <c r="V14" s="4" t="s">
        <v>920</v>
      </c>
      <c r="W14" t="s">
        <v>443</v>
      </c>
      <c r="X14" t="s">
        <v>446</v>
      </c>
      <c r="Y14" t="s">
        <v>637</v>
      </c>
      <c r="Z14" t="s">
        <v>204</v>
      </c>
      <c r="AB14">
        <v>7</v>
      </c>
      <c r="AC14" t="s">
        <v>487</v>
      </c>
      <c r="AD14" t="s">
        <v>212</v>
      </c>
      <c r="AE14" t="s">
        <v>658</v>
      </c>
      <c r="AF14">
        <v>20</v>
      </c>
      <c r="AG14">
        <v>0</v>
      </c>
      <c r="AH14" t="s">
        <v>237</v>
      </c>
      <c r="AI14" t="s">
        <v>672</v>
      </c>
      <c r="AJ14">
        <v>159</v>
      </c>
      <c r="AK14" t="s">
        <v>683</v>
      </c>
      <c r="AL14">
        <v>2</v>
      </c>
      <c r="AM14" t="s">
        <v>686</v>
      </c>
      <c r="AN14">
        <v>3</v>
      </c>
      <c r="AO14" t="s">
        <v>284</v>
      </c>
      <c r="AP14">
        <v>23920</v>
      </c>
      <c r="AQ14" t="s">
        <v>819</v>
      </c>
      <c r="AR14" t="s">
        <v>819</v>
      </c>
      <c r="AS14" t="s">
        <v>819</v>
      </c>
      <c r="AT14" t="s">
        <v>819</v>
      </c>
      <c r="AU14" t="s">
        <v>687</v>
      </c>
      <c r="AV14" t="s">
        <v>688</v>
      </c>
      <c r="AW14" t="s">
        <v>689</v>
      </c>
      <c r="AX14" t="s">
        <v>688</v>
      </c>
      <c r="AY14" t="s">
        <v>696</v>
      </c>
      <c r="AZ14" s="3">
        <v>45245</v>
      </c>
      <c r="BA14" s="3">
        <v>45245</v>
      </c>
      <c r="BB14" s="3">
        <v>44943</v>
      </c>
      <c r="BC14" s="7">
        <v>689165.85</v>
      </c>
      <c r="BD14" s="7">
        <v>799432.39</v>
      </c>
      <c r="BE14" s="7">
        <v>799432.39</v>
      </c>
      <c r="BF14" s="7">
        <v>799432.39</v>
      </c>
      <c r="BG14" t="s">
        <v>705</v>
      </c>
      <c r="BH14">
        <v>0</v>
      </c>
      <c r="BI14" t="s">
        <v>706</v>
      </c>
      <c r="BJ14" t="s">
        <v>519</v>
      </c>
      <c r="BK14">
        <v>559602.67000000004</v>
      </c>
      <c r="BL14" s="3">
        <v>45259</v>
      </c>
      <c r="BM14" s="3">
        <v>44943</v>
      </c>
      <c r="BN14" s="4" t="s">
        <v>615</v>
      </c>
      <c r="BO14" s="4" t="s">
        <v>728</v>
      </c>
      <c r="BP14">
        <v>1</v>
      </c>
      <c r="BQ14" t="s">
        <v>303</v>
      </c>
      <c r="BR14" t="s">
        <v>730</v>
      </c>
      <c r="BS14" t="s">
        <v>731</v>
      </c>
      <c r="BT14" t="s">
        <v>737</v>
      </c>
      <c r="BU14" t="s">
        <v>519</v>
      </c>
      <c r="BV14" s="4" t="s">
        <v>739</v>
      </c>
      <c r="BW14" t="s">
        <v>741</v>
      </c>
      <c r="BX14" t="s">
        <v>307</v>
      </c>
      <c r="BY14" t="s">
        <v>203</v>
      </c>
      <c r="BZ14">
        <v>1</v>
      </c>
      <c r="CA14" t="s">
        <v>752</v>
      </c>
      <c r="CB14" s="4" t="s">
        <v>921</v>
      </c>
      <c r="CC14" s="4" t="s">
        <v>922</v>
      </c>
      <c r="CD14" s="4" t="s">
        <v>760</v>
      </c>
      <c r="CE14" s="4" t="s">
        <v>761</v>
      </c>
      <c r="CF14" s="4" t="s">
        <v>923</v>
      </c>
      <c r="CG14" t="s">
        <v>688</v>
      </c>
      <c r="CH14" s="3">
        <v>45473</v>
      </c>
    </row>
    <row r="15" spans="1:87" x14ac:dyDescent="0.25">
      <c r="A15">
        <v>2024</v>
      </c>
      <c r="B15" s="3">
        <v>45292</v>
      </c>
      <c r="C15" s="3">
        <v>45382</v>
      </c>
      <c r="D15" t="s">
        <v>191</v>
      </c>
      <c r="E15" t="s">
        <v>195</v>
      </c>
      <c r="F15" t="s">
        <v>200</v>
      </c>
      <c r="G15" t="s">
        <v>368</v>
      </c>
      <c r="H15" t="s">
        <v>203</v>
      </c>
      <c r="I15" t="s">
        <v>376</v>
      </c>
      <c r="J15" s="4" t="s">
        <v>384</v>
      </c>
      <c r="K15">
        <v>8</v>
      </c>
      <c r="L15" s="4" t="s">
        <v>505</v>
      </c>
      <c r="M15" s="3">
        <v>45226</v>
      </c>
      <c r="N15" t="s">
        <v>520</v>
      </c>
      <c r="O15">
        <v>8</v>
      </c>
      <c r="P15" s="3">
        <v>45230</v>
      </c>
      <c r="Q15">
        <v>5</v>
      </c>
      <c r="R15">
        <v>8</v>
      </c>
      <c r="S15" s="4" t="s">
        <v>602</v>
      </c>
      <c r="T15" s="4" t="s">
        <v>616</v>
      </c>
      <c r="U15" s="4" t="s">
        <v>629</v>
      </c>
      <c r="V15" s="4" t="s">
        <v>924</v>
      </c>
      <c r="W15" t="s">
        <v>415</v>
      </c>
      <c r="X15" t="s">
        <v>413</v>
      </c>
      <c r="Y15" t="s">
        <v>416</v>
      </c>
      <c r="Z15" t="s">
        <v>204</v>
      </c>
      <c r="AB15">
        <v>8</v>
      </c>
      <c r="AC15" t="s">
        <v>474</v>
      </c>
      <c r="AD15" t="s">
        <v>212</v>
      </c>
      <c r="AE15" t="s">
        <v>659</v>
      </c>
      <c r="AF15">
        <v>283</v>
      </c>
      <c r="AG15">
        <v>0</v>
      </c>
      <c r="AH15" t="s">
        <v>246</v>
      </c>
      <c r="AI15" t="s">
        <v>673</v>
      </c>
      <c r="AJ15">
        <v>1</v>
      </c>
      <c r="AK15" t="s">
        <v>680</v>
      </c>
      <c r="AL15">
        <v>3</v>
      </c>
      <c r="AM15" t="s">
        <v>680</v>
      </c>
      <c r="AN15">
        <v>3</v>
      </c>
      <c r="AO15" t="s">
        <v>284</v>
      </c>
      <c r="AP15">
        <v>23088</v>
      </c>
      <c r="AQ15" t="s">
        <v>819</v>
      </c>
      <c r="AR15" t="s">
        <v>819</v>
      </c>
      <c r="AS15" t="s">
        <v>819</v>
      </c>
      <c r="AT15" t="s">
        <v>819</v>
      </c>
      <c r="AU15" t="s">
        <v>687</v>
      </c>
      <c r="AV15" t="s">
        <v>688</v>
      </c>
      <c r="AW15" t="s">
        <v>689</v>
      </c>
      <c r="AX15" t="s">
        <v>688</v>
      </c>
      <c r="AY15" t="s">
        <v>697</v>
      </c>
      <c r="AZ15" s="3">
        <v>45247</v>
      </c>
      <c r="BA15" s="3">
        <v>45247</v>
      </c>
      <c r="BB15" s="3">
        <v>45445</v>
      </c>
      <c r="BC15" s="7">
        <v>9393870.7899999991</v>
      </c>
      <c r="BD15" s="7">
        <v>10896890.119999999</v>
      </c>
      <c r="BE15" s="7">
        <v>10896890.119999999</v>
      </c>
      <c r="BF15" s="7">
        <v>10896890.119999999</v>
      </c>
      <c r="BG15" t="s">
        <v>705</v>
      </c>
      <c r="BH15">
        <v>0</v>
      </c>
      <c r="BI15" t="s">
        <v>706</v>
      </c>
      <c r="BJ15" t="s">
        <v>710</v>
      </c>
      <c r="BK15">
        <v>7627823.0800000001</v>
      </c>
      <c r="BL15" s="3">
        <v>45266</v>
      </c>
      <c r="BM15" s="3">
        <v>45445</v>
      </c>
      <c r="BN15" s="4" t="s">
        <v>721</v>
      </c>
      <c r="BO15" s="4" t="s">
        <v>728</v>
      </c>
      <c r="BP15">
        <v>1</v>
      </c>
      <c r="BQ15" t="s">
        <v>303</v>
      </c>
      <c r="BR15" t="s">
        <v>730</v>
      </c>
      <c r="BS15" t="s">
        <v>731</v>
      </c>
      <c r="BT15" t="s">
        <v>680</v>
      </c>
      <c r="BU15" t="s">
        <v>710</v>
      </c>
      <c r="BV15" s="4" t="s">
        <v>925</v>
      </c>
      <c r="BW15" t="s">
        <v>741</v>
      </c>
      <c r="BX15" t="s">
        <v>306</v>
      </c>
      <c r="BY15" t="s">
        <v>203</v>
      </c>
      <c r="BZ15">
        <v>1</v>
      </c>
      <c r="CA15" t="s">
        <v>752</v>
      </c>
      <c r="CB15" s="4" t="s">
        <v>926</v>
      </c>
      <c r="CC15" s="4" t="s">
        <v>927</v>
      </c>
      <c r="CD15" s="4" t="s">
        <v>728</v>
      </c>
      <c r="CE15" s="4" t="s">
        <v>728</v>
      </c>
      <c r="CF15" s="4" t="s">
        <v>928</v>
      </c>
      <c r="CG15" t="s">
        <v>688</v>
      </c>
      <c r="CH15" s="3">
        <v>45473</v>
      </c>
    </row>
    <row r="16" spans="1:87" x14ac:dyDescent="0.25">
      <c r="A16">
        <v>2024</v>
      </c>
      <c r="B16" s="3">
        <v>45292</v>
      </c>
      <c r="C16" s="3">
        <v>45382</v>
      </c>
      <c r="D16" t="s">
        <v>192</v>
      </c>
      <c r="E16" t="s">
        <v>195</v>
      </c>
      <c r="F16" t="s">
        <v>200</v>
      </c>
      <c r="G16" t="s">
        <v>369</v>
      </c>
      <c r="H16" t="s">
        <v>203</v>
      </c>
      <c r="I16" t="s">
        <v>376</v>
      </c>
      <c r="J16" s="4" t="s">
        <v>385</v>
      </c>
      <c r="K16">
        <v>9</v>
      </c>
      <c r="L16" s="4" t="s">
        <v>506</v>
      </c>
      <c r="M16" s="3">
        <v>45239</v>
      </c>
      <c r="N16" t="s">
        <v>521</v>
      </c>
      <c r="O16">
        <v>9</v>
      </c>
      <c r="P16" s="3">
        <v>45243</v>
      </c>
      <c r="Q16">
        <v>5</v>
      </c>
      <c r="R16">
        <v>9</v>
      </c>
      <c r="S16" s="4" t="s">
        <v>603</v>
      </c>
      <c r="T16" s="4" t="s">
        <v>617</v>
      </c>
      <c r="U16" s="4" t="s">
        <v>630</v>
      </c>
      <c r="V16" s="4" t="s">
        <v>929</v>
      </c>
      <c r="W16" t="s">
        <v>415</v>
      </c>
      <c r="X16" t="s">
        <v>413</v>
      </c>
      <c r="Y16" t="s">
        <v>416</v>
      </c>
      <c r="Z16" t="s">
        <v>204</v>
      </c>
      <c r="AB16">
        <v>9</v>
      </c>
      <c r="AC16" t="s">
        <v>474</v>
      </c>
      <c r="AD16" t="s">
        <v>212</v>
      </c>
      <c r="AE16" t="s">
        <v>659</v>
      </c>
      <c r="AF16">
        <v>283</v>
      </c>
      <c r="AG16">
        <v>0</v>
      </c>
      <c r="AH16" t="s">
        <v>246</v>
      </c>
      <c r="AI16" t="s">
        <v>673</v>
      </c>
      <c r="AJ16">
        <v>1</v>
      </c>
      <c r="AK16" t="s">
        <v>680</v>
      </c>
      <c r="AL16">
        <v>3</v>
      </c>
      <c r="AM16" t="s">
        <v>680</v>
      </c>
      <c r="AN16">
        <v>3</v>
      </c>
      <c r="AO16" t="s">
        <v>284</v>
      </c>
      <c r="AP16">
        <v>23088</v>
      </c>
      <c r="AQ16" t="s">
        <v>819</v>
      </c>
      <c r="AR16" t="s">
        <v>819</v>
      </c>
      <c r="AS16" t="s">
        <v>819</v>
      </c>
      <c r="AT16" t="s">
        <v>819</v>
      </c>
      <c r="AU16" t="s">
        <v>687</v>
      </c>
      <c r="AV16" t="s">
        <v>688</v>
      </c>
      <c r="AW16" t="s">
        <v>689</v>
      </c>
      <c r="AX16" t="s">
        <v>688</v>
      </c>
      <c r="AY16" t="s">
        <v>698</v>
      </c>
      <c r="AZ16" s="3">
        <v>45259</v>
      </c>
      <c r="BA16" s="3">
        <v>45259</v>
      </c>
      <c r="BB16" s="3">
        <v>45331</v>
      </c>
      <c r="BC16" s="7">
        <v>1288931.53</v>
      </c>
      <c r="BD16" s="7">
        <v>1495160.57</v>
      </c>
      <c r="BE16" s="7">
        <v>1495160.57</v>
      </c>
      <c r="BF16" s="7">
        <v>1495160.57</v>
      </c>
      <c r="BG16" t="s">
        <v>705</v>
      </c>
      <c r="BH16">
        <v>0</v>
      </c>
      <c r="BI16" t="s">
        <v>706</v>
      </c>
      <c r="BJ16" t="s">
        <v>521</v>
      </c>
      <c r="BK16">
        <v>1046612.39</v>
      </c>
      <c r="BL16" s="3">
        <v>45272</v>
      </c>
      <c r="BM16" s="3">
        <v>45331</v>
      </c>
      <c r="BN16" s="4" t="s">
        <v>722</v>
      </c>
      <c r="BO16" s="4" t="s">
        <v>728</v>
      </c>
      <c r="BP16">
        <v>1</v>
      </c>
      <c r="BQ16" t="s">
        <v>303</v>
      </c>
      <c r="BR16" t="s">
        <v>730</v>
      </c>
      <c r="BS16" t="s">
        <v>731</v>
      </c>
      <c r="BT16" t="s">
        <v>680</v>
      </c>
      <c r="BU16" t="s">
        <v>521</v>
      </c>
      <c r="BV16" s="4" t="s">
        <v>739</v>
      </c>
      <c r="BW16" t="s">
        <v>741</v>
      </c>
      <c r="BX16" t="s">
        <v>307</v>
      </c>
      <c r="BY16" t="s">
        <v>202</v>
      </c>
      <c r="BZ16">
        <v>8</v>
      </c>
      <c r="CA16" t="s">
        <v>752</v>
      </c>
      <c r="CB16" s="4" t="s">
        <v>755</v>
      </c>
      <c r="CC16" s="4" t="s">
        <v>930</v>
      </c>
      <c r="CD16" s="4" t="s">
        <v>931</v>
      </c>
      <c r="CE16" s="4" t="s">
        <v>932</v>
      </c>
      <c r="CF16" s="4" t="s">
        <v>933</v>
      </c>
      <c r="CG16" t="s">
        <v>688</v>
      </c>
      <c r="CH16" s="3">
        <v>45473</v>
      </c>
    </row>
    <row r="17" spans="1:86" x14ac:dyDescent="0.25">
      <c r="A17">
        <v>2024</v>
      </c>
      <c r="B17" s="3">
        <v>45292</v>
      </c>
      <c r="C17" s="3">
        <v>45382</v>
      </c>
      <c r="D17" t="s">
        <v>192</v>
      </c>
      <c r="E17" t="s">
        <v>195</v>
      </c>
      <c r="F17" t="s">
        <v>200</v>
      </c>
      <c r="G17" t="s">
        <v>370</v>
      </c>
      <c r="H17" t="s">
        <v>203</v>
      </c>
      <c r="I17" t="s">
        <v>376</v>
      </c>
      <c r="J17" s="4" t="s">
        <v>386</v>
      </c>
      <c r="K17">
        <v>10</v>
      </c>
      <c r="L17" s="4" t="s">
        <v>507</v>
      </c>
      <c r="M17" s="3">
        <v>45247</v>
      </c>
      <c r="N17" t="s">
        <v>522</v>
      </c>
      <c r="O17">
        <v>10</v>
      </c>
      <c r="P17" s="3">
        <v>45251</v>
      </c>
      <c r="Q17">
        <v>2</v>
      </c>
      <c r="R17">
        <v>9</v>
      </c>
      <c r="S17" s="4" t="s">
        <v>604</v>
      </c>
      <c r="T17" s="4" t="s">
        <v>618</v>
      </c>
      <c r="U17" s="4" t="s">
        <v>631</v>
      </c>
      <c r="V17" s="4" t="s">
        <v>934</v>
      </c>
      <c r="W17" t="s">
        <v>533</v>
      </c>
      <c r="X17" t="s">
        <v>450</v>
      </c>
      <c r="Y17" t="s">
        <v>451</v>
      </c>
      <c r="Z17" t="s">
        <v>205</v>
      </c>
      <c r="AB17">
        <v>10</v>
      </c>
      <c r="AC17" t="s">
        <v>488</v>
      </c>
      <c r="AD17" t="s">
        <v>212</v>
      </c>
      <c r="AE17" t="s">
        <v>660</v>
      </c>
      <c r="AF17">
        <v>0</v>
      </c>
      <c r="AG17">
        <v>0</v>
      </c>
      <c r="AH17" t="s">
        <v>237</v>
      </c>
      <c r="AI17" t="s">
        <v>674</v>
      </c>
      <c r="AJ17">
        <v>1</v>
      </c>
      <c r="AK17" t="s">
        <v>680</v>
      </c>
      <c r="AL17">
        <v>3</v>
      </c>
      <c r="AM17" t="s">
        <v>680</v>
      </c>
      <c r="AN17">
        <v>3</v>
      </c>
      <c r="AO17" t="s">
        <v>284</v>
      </c>
      <c r="AP17">
        <v>23060</v>
      </c>
      <c r="AQ17" t="s">
        <v>819</v>
      </c>
      <c r="AR17" t="s">
        <v>819</v>
      </c>
      <c r="AS17" t="s">
        <v>819</v>
      </c>
      <c r="AT17" t="s">
        <v>819</v>
      </c>
      <c r="AU17" t="s">
        <v>687</v>
      </c>
      <c r="AV17" t="s">
        <v>688</v>
      </c>
      <c r="AW17" t="s">
        <v>689</v>
      </c>
      <c r="AX17" t="s">
        <v>688</v>
      </c>
      <c r="AY17" t="s">
        <v>699</v>
      </c>
      <c r="AZ17" s="3">
        <v>45267</v>
      </c>
      <c r="BA17" s="3">
        <v>45267</v>
      </c>
      <c r="BB17" s="3">
        <v>45340</v>
      </c>
      <c r="BC17" s="7">
        <v>1289700.45</v>
      </c>
      <c r="BD17" s="7">
        <v>1496052.52</v>
      </c>
      <c r="BE17" s="7">
        <v>1496052.52</v>
      </c>
      <c r="BF17" s="7">
        <v>1496052.52</v>
      </c>
      <c r="BG17" t="s">
        <v>705</v>
      </c>
      <c r="BH17">
        <v>0</v>
      </c>
      <c r="BI17" t="s">
        <v>706</v>
      </c>
      <c r="BJ17" t="s">
        <v>711</v>
      </c>
      <c r="BK17">
        <v>1047236.76</v>
      </c>
      <c r="BL17" s="3">
        <v>45281</v>
      </c>
      <c r="BM17" s="3">
        <v>45340</v>
      </c>
      <c r="BN17" s="4" t="s">
        <v>723</v>
      </c>
      <c r="BO17" s="4" t="s">
        <v>728</v>
      </c>
      <c r="BP17">
        <v>1</v>
      </c>
      <c r="BQ17" t="s">
        <v>303</v>
      </c>
      <c r="BR17" t="s">
        <v>730</v>
      </c>
      <c r="BS17" t="s">
        <v>731</v>
      </c>
      <c r="BT17" t="s">
        <v>734</v>
      </c>
      <c r="BU17" t="s">
        <v>711</v>
      </c>
      <c r="BV17" s="4" t="s">
        <v>739</v>
      </c>
      <c r="BW17" t="s">
        <v>741</v>
      </c>
      <c r="BX17" t="s">
        <v>307</v>
      </c>
      <c r="BY17" t="s">
        <v>202</v>
      </c>
      <c r="BZ17">
        <v>9</v>
      </c>
      <c r="CA17" t="s">
        <v>752</v>
      </c>
      <c r="CB17" s="4" t="s">
        <v>756</v>
      </c>
      <c r="CC17" s="4" t="s">
        <v>937</v>
      </c>
      <c r="CD17" s="4" t="s">
        <v>938</v>
      </c>
      <c r="CE17" s="4" t="s">
        <v>938</v>
      </c>
      <c r="CF17" s="4" t="s">
        <v>939</v>
      </c>
      <c r="CG17" t="s">
        <v>688</v>
      </c>
      <c r="CH17" s="3">
        <v>45473</v>
      </c>
    </row>
    <row r="18" spans="1:86" x14ac:dyDescent="0.25">
      <c r="A18">
        <v>2024</v>
      </c>
      <c r="B18" s="3">
        <v>45292</v>
      </c>
      <c r="C18" s="3">
        <v>45382</v>
      </c>
      <c r="D18" t="s">
        <v>191</v>
      </c>
      <c r="E18" t="s">
        <v>195</v>
      </c>
      <c r="F18" t="s">
        <v>200</v>
      </c>
      <c r="G18" t="s">
        <v>371</v>
      </c>
      <c r="H18" t="s">
        <v>203</v>
      </c>
      <c r="I18" t="s">
        <v>376</v>
      </c>
      <c r="J18" s="4" t="s">
        <v>387</v>
      </c>
      <c r="K18">
        <v>11</v>
      </c>
      <c r="L18" s="4" t="s">
        <v>508</v>
      </c>
      <c r="M18" s="3">
        <v>45258</v>
      </c>
      <c r="N18" t="s">
        <v>523</v>
      </c>
      <c r="O18">
        <v>11</v>
      </c>
      <c r="P18" s="3">
        <v>45258</v>
      </c>
      <c r="Q18">
        <v>2</v>
      </c>
      <c r="R18">
        <v>6</v>
      </c>
      <c r="S18" s="4" t="s">
        <v>605</v>
      </c>
      <c r="T18" s="4" t="s">
        <v>619</v>
      </c>
      <c r="U18" s="4" t="s">
        <v>632</v>
      </c>
      <c r="V18" s="4" t="s">
        <v>940</v>
      </c>
      <c r="W18" t="s">
        <v>429</v>
      </c>
      <c r="X18" t="s">
        <v>430</v>
      </c>
      <c r="Y18" t="s">
        <v>431</v>
      </c>
      <c r="Z18" t="s">
        <v>204</v>
      </c>
      <c r="AB18">
        <v>11</v>
      </c>
      <c r="AC18" t="s">
        <v>479</v>
      </c>
      <c r="AD18" t="s">
        <v>212</v>
      </c>
      <c r="AE18" t="s">
        <v>661</v>
      </c>
      <c r="AF18">
        <v>0</v>
      </c>
      <c r="AG18">
        <v>0</v>
      </c>
      <c r="AH18" t="s">
        <v>237</v>
      </c>
      <c r="AI18" t="s">
        <v>675</v>
      </c>
      <c r="AJ18">
        <v>1</v>
      </c>
      <c r="AK18" t="s">
        <v>680</v>
      </c>
      <c r="AL18">
        <v>3</v>
      </c>
      <c r="AM18" t="s">
        <v>680</v>
      </c>
      <c r="AN18">
        <v>3</v>
      </c>
      <c r="AO18" t="s">
        <v>284</v>
      </c>
      <c r="AP18">
        <v>23205</v>
      </c>
      <c r="AQ18" t="s">
        <v>819</v>
      </c>
      <c r="AR18" t="s">
        <v>819</v>
      </c>
      <c r="AS18" t="s">
        <v>819</v>
      </c>
      <c r="AT18" t="s">
        <v>819</v>
      </c>
      <c r="AU18" t="s">
        <v>687</v>
      </c>
      <c r="AV18" t="s">
        <v>688</v>
      </c>
      <c r="AW18" t="s">
        <v>689</v>
      </c>
      <c r="AX18" t="s">
        <v>688</v>
      </c>
      <c r="AY18" t="s">
        <v>700</v>
      </c>
      <c r="AZ18" s="3">
        <v>45275</v>
      </c>
      <c r="BA18" s="3">
        <v>45275</v>
      </c>
      <c r="BB18" s="3">
        <v>45046</v>
      </c>
      <c r="BC18" s="7">
        <v>588721.56000000006</v>
      </c>
      <c r="BD18" s="7">
        <v>6829641.0099999998</v>
      </c>
      <c r="BE18" s="7">
        <v>6829641.0099999998</v>
      </c>
      <c r="BF18" s="7">
        <v>6829641.0099999998</v>
      </c>
      <c r="BG18" t="s">
        <v>705</v>
      </c>
      <c r="BH18">
        <v>0</v>
      </c>
      <c r="BI18" t="s">
        <v>706</v>
      </c>
      <c r="BJ18" t="s">
        <v>712</v>
      </c>
      <c r="BK18">
        <v>4780748.7</v>
      </c>
      <c r="BL18" s="3">
        <v>45293</v>
      </c>
      <c r="BM18" s="3">
        <v>45412</v>
      </c>
      <c r="BN18" s="4" t="s">
        <v>605</v>
      </c>
      <c r="BO18" s="4" t="s">
        <v>728</v>
      </c>
      <c r="BP18">
        <v>1</v>
      </c>
      <c r="BQ18" t="s">
        <v>303</v>
      </c>
      <c r="BR18" t="s">
        <v>730</v>
      </c>
      <c r="BS18" t="s">
        <v>731</v>
      </c>
      <c r="BT18" t="s">
        <v>734</v>
      </c>
      <c r="BU18" t="s">
        <v>712</v>
      </c>
      <c r="BV18" s="4" t="s">
        <v>739</v>
      </c>
      <c r="BW18" t="s">
        <v>741</v>
      </c>
      <c r="BX18" t="s">
        <v>307</v>
      </c>
      <c r="BY18" t="s">
        <v>202</v>
      </c>
      <c r="BZ18">
        <v>10</v>
      </c>
      <c r="CA18" t="s">
        <v>752</v>
      </c>
      <c r="CB18" s="4" t="s">
        <v>961</v>
      </c>
      <c r="CC18" s="4" t="s">
        <v>964</v>
      </c>
      <c r="CD18" s="4" t="s">
        <v>965</v>
      </c>
      <c r="CE18" s="4" t="s">
        <v>966</v>
      </c>
      <c r="CF18" s="4" t="s">
        <v>967</v>
      </c>
      <c r="CG18" t="s">
        <v>688</v>
      </c>
      <c r="CH18" s="3">
        <v>45473</v>
      </c>
    </row>
    <row r="19" spans="1:86" ht="15" customHeight="1" x14ac:dyDescent="0.25">
      <c r="A19">
        <v>2024</v>
      </c>
      <c r="B19" s="3">
        <v>45292</v>
      </c>
      <c r="C19" s="3">
        <v>45382</v>
      </c>
      <c r="D19" t="s">
        <v>191</v>
      </c>
      <c r="E19" t="s">
        <v>195</v>
      </c>
      <c r="F19" t="s">
        <v>200</v>
      </c>
      <c r="G19" t="s">
        <v>372</v>
      </c>
      <c r="H19" t="s">
        <v>203</v>
      </c>
      <c r="I19" t="s">
        <v>376</v>
      </c>
      <c r="J19" s="5" t="s">
        <v>388</v>
      </c>
      <c r="K19">
        <v>12</v>
      </c>
      <c r="L19" s="4" t="s">
        <v>509</v>
      </c>
      <c r="M19" s="3">
        <v>45258</v>
      </c>
      <c r="N19" t="s">
        <v>524</v>
      </c>
      <c r="O19">
        <v>12</v>
      </c>
      <c r="P19" s="3">
        <v>45261</v>
      </c>
      <c r="Q19">
        <v>2</v>
      </c>
      <c r="R19">
        <v>10</v>
      </c>
      <c r="S19" s="4" t="s">
        <v>606</v>
      </c>
      <c r="T19" s="4" t="s">
        <v>620</v>
      </c>
      <c r="U19" s="4" t="s">
        <v>633</v>
      </c>
      <c r="V19" s="4" t="s">
        <v>941</v>
      </c>
      <c r="Z19" t="s">
        <v>205</v>
      </c>
      <c r="AA19" t="s">
        <v>468</v>
      </c>
      <c r="AB19">
        <v>12</v>
      </c>
      <c r="AC19" t="s">
        <v>491</v>
      </c>
      <c r="AD19" t="s">
        <v>220</v>
      </c>
      <c r="AE19" t="s">
        <v>662</v>
      </c>
      <c r="AF19">
        <v>43</v>
      </c>
      <c r="AG19">
        <v>0</v>
      </c>
      <c r="AH19" t="s">
        <v>237</v>
      </c>
      <c r="AI19" t="s">
        <v>676</v>
      </c>
      <c r="AJ19">
        <v>1</v>
      </c>
      <c r="AK19" t="s">
        <v>681</v>
      </c>
      <c r="AL19">
        <v>30</v>
      </c>
      <c r="AM19" t="s">
        <v>681</v>
      </c>
      <c r="AN19">
        <v>26</v>
      </c>
      <c r="AO19" t="s">
        <v>283</v>
      </c>
      <c r="AP19">
        <v>83207</v>
      </c>
      <c r="AQ19" t="s">
        <v>819</v>
      </c>
      <c r="AR19" t="s">
        <v>819</v>
      </c>
      <c r="AS19" t="s">
        <v>819</v>
      </c>
      <c r="AT19" t="s">
        <v>819</v>
      </c>
      <c r="AU19" t="s">
        <v>687</v>
      </c>
      <c r="AV19" t="s">
        <v>688</v>
      </c>
      <c r="AW19" t="s">
        <v>689</v>
      </c>
      <c r="AX19" t="s">
        <v>688</v>
      </c>
      <c r="AY19" t="s">
        <v>701</v>
      </c>
      <c r="AZ19" s="3">
        <v>45275</v>
      </c>
      <c r="BA19" s="3">
        <v>45275</v>
      </c>
      <c r="BB19" s="3">
        <v>45562</v>
      </c>
      <c r="BC19" s="7">
        <v>30851240.879999999</v>
      </c>
      <c r="BD19" s="7">
        <v>35787439.420000002</v>
      </c>
      <c r="BE19" s="7">
        <v>35787439.420000002</v>
      </c>
      <c r="BF19" s="7">
        <v>35787439.420000002</v>
      </c>
      <c r="BG19" t="s">
        <v>705</v>
      </c>
      <c r="BH19">
        <v>0</v>
      </c>
      <c r="BI19" t="s">
        <v>706</v>
      </c>
      <c r="BJ19" t="s">
        <v>524</v>
      </c>
      <c r="BK19">
        <v>25051207.59</v>
      </c>
      <c r="BL19" s="3">
        <v>45293</v>
      </c>
      <c r="BM19" s="3">
        <v>45562</v>
      </c>
      <c r="BN19" s="4" t="s">
        <v>724</v>
      </c>
      <c r="BO19" s="4" t="s">
        <v>728</v>
      </c>
      <c r="BP19">
        <v>1</v>
      </c>
      <c r="BQ19" t="s">
        <v>303</v>
      </c>
      <c r="BR19" t="s">
        <v>730</v>
      </c>
      <c r="BS19" t="s">
        <v>731</v>
      </c>
      <c r="BT19" t="s">
        <v>734</v>
      </c>
      <c r="BU19" t="s">
        <v>524</v>
      </c>
      <c r="BV19" s="4" t="s">
        <v>739</v>
      </c>
      <c r="BW19" t="s">
        <v>741</v>
      </c>
      <c r="BX19" t="s">
        <v>306</v>
      </c>
      <c r="BY19" t="s">
        <v>203</v>
      </c>
      <c r="BZ19">
        <v>1</v>
      </c>
      <c r="CA19" t="s">
        <v>752</v>
      </c>
      <c r="CB19" s="4" t="s">
        <v>962</v>
      </c>
      <c r="CC19" s="4" t="s">
        <v>962</v>
      </c>
      <c r="CD19" s="4" t="s">
        <v>728</v>
      </c>
      <c r="CE19" s="4" t="s">
        <v>728</v>
      </c>
      <c r="CF19" s="4" t="s">
        <v>963</v>
      </c>
      <c r="CG19" t="s">
        <v>688</v>
      </c>
      <c r="CH19" s="3">
        <v>45473</v>
      </c>
    </row>
    <row r="20" spans="1:86" x14ac:dyDescent="0.25">
      <c r="A20">
        <v>2024</v>
      </c>
      <c r="B20" s="3">
        <v>45292</v>
      </c>
      <c r="C20" s="3">
        <v>45382</v>
      </c>
      <c r="D20" t="s">
        <v>192</v>
      </c>
      <c r="E20" t="s">
        <v>195</v>
      </c>
      <c r="F20" t="s">
        <v>200</v>
      </c>
      <c r="G20" t="s">
        <v>373</v>
      </c>
      <c r="H20" t="s">
        <v>203</v>
      </c>
      <c r="I20" t="s">
        <v>376</v>
      </c>
      <c r="J20" s="4" t="s">
        <v>389</v>
      </c>
      <c r="K20">
        <v>6</v>
      </c>
      <c r="L20" s="4" t="s">
        <v>510</v>
      </c>
      <c r="M20" s="3">
        <v>45261</v>
      </c>
      <c r="N20" t="s">
        <v>525</v>
      </c>
      <c r="O20">
        <v>6</v>
      </c>
      <c r="P20" s="3">
        <v>45194</v>
      </c>
      <c r="Q20">
        <v>1</v>
      </c>
      <c r="R20">
        <v>6</v>
      </c>
      <c r="S20" s="4" t="s">
        <v>606</v>
      </c>
      <c r="T20" s="4" t="s">
        <v>621</v>
      </c>
      <c r="U20" s="4" t="s">
        <v>634</v>
      </c>
      <c r="V20" s="4" t="s">
        <v>942</v>
      </c>
      <c r="Z20" t="s">
        <v>204</v>
      </c>
      <c r="AA20" t="s">
        <v>638</v>
      </c>
      <c r="AB20">
        <v>13</v>
      </c>
      <c r="AC20" t="s">
        <v>482</v>
      </c>
      <c r="AD20" t="s">
        <v>212</v>
      </c>
      <c r="AE20" t="s">
        <v>663</v>
      </c>
      <c r="AF20">
        <v>0</v>
      </c>
      <c r="AG20">
        <v>0</v>
      </c>
      <c r="AH20" t="s">
        <v>237</v>
      </c>
      <c r="AI20" t="s">
        <v>677</v>
      </c>
      <c r="AJ20">
        <v>1</v>
      </c>
      <c r="AK20" t="s">
        <v>682</v>
      </c>
      <c r="AL20">
        <v>8</v>
      </c>
      <c r="AM20" t="s">
        <v>685</v>
      </c>
      <c r="AN20">
        <v>3</v>
      </c>
      <c r="AO20" t="s">
        <v>284</v>
      </c>
      <c r="AP20">
        <v>23410</v>
      </c>
      <c r="AQ20" t="s">
        <v>819</v>
      </c>
      <c r="AR20" t="s">
        <v>819</v>
      </c>
      <c r="AS20" t="s">
        <v>819</v>
      </c>
      <c r="AT20" t="s">
        <v>819</v>
      </c>
      <c r="AU20" t="s">
        <v>687</v>
      </c>
      <c r="AV20" t="s">
        <v>688</v>
      </c>
      <c r="AW20" t="s">
        <v>689</v>
      </c>
      <c r="AX20" t="s">
        <v>688</v>
      </c>
      <c r="AY20" t="s">
        <v>702</v>
      </c>
      <c r="AZ20" s="3">
        <v>45278</v>
      </c>
      <c r="BA20" s="3">
        <v>45278</v>
      </c>
      <c r="BB20" s="3">
        <v>45352</v>
      </c>
      <c r="BC20" s="7">
        <v>1190083.82</v>
      </c>
      <c r="BD20" s="7">
        <v>1380497.23</v>
      </c>
      <c r="BE20" s="7">
        <v>1380497.23</v>
      </c>
      <c r="BF20" s="7">
        <v>1380497.23</v>
      </c>
      <c r="BG20" t="s">
        <v>705</v>
      </c>
      <c r="BH20">
        <v>0</v>
      </c>
      <c r="BI20" t="s">
        <v>706</v>
      </c>
      <c r="BJ20" t="s">
        <v>713</v>
      </c>
      <c r="BK20">
        <v>966348.07</v>
      </c>
      <c r="BL20" s="3">
        <v>45293</v>
      </c>
      <c r="BM20" s="3">
        <v>45383</v>
      </c>
      <c r="BN20" s="4" t="s">
        <v>725</v>
      </c>
      <c r="BO20" s="4" t="s">
        <v>728</v>
      </c>
      <c r="BP20">
        <v>1</v>
      </c>
      <c r="BQ20" t="s">
        <v>303</v>
      </c>
      <c r="BR20" t="s">
        <v>730</v>
      </c>
      <c r="BS20" t="s">
        <v>731</v>
      </c>
      <c r="BT20" t="s">
        <v>734</v>
      </c>
      <c r="BU20" t="s">
        <v>713</v>
      </c>
      <c r="BV20" s="4" t="s">
        <v>739</v>
      </c>
      <c r="BW20" t="s">
        <v>741</v>
      </c>
      <c r="BX20" t="s">
        <v>307</v>
      </c>
      <c r="BY20" t="s">
        <v>203</v>
      </c>
      <c r="BZ20">
        <v>1</v>
      </c>
      <c r="CA20" t="s">
        <v>752</v>
      </c>
      <c r="CB20" s="4" t="s">
        <v>757</v>
      </c>
      <c r="CC20" s="4" t="s">
        <v>758</v>
      </c>
      <c r="CD20" s="4" t="s">
        <v>759</v>
      </c>
      <c r="CE20" s="4" t="s">
        <v>762</v>
      </c>
      <c r="CF20" s="4" t="s">
        <v>1003</v>
      </c>
      <c r="CG20" t="s">
        <v>688</v>
      </c>
      <c r="CH20" s="3">
        <v>45382</v>
      </c>
    </row>
    <row r="21" spans="1:86" x14ac:dyDescent="0.25">
      <c r="A21">
        <v>2024</v>
      </c>
      <c r="B21" s="3">
        <v>45292</v>
      </c>
      <c r="C21" s="3">
        <v>45382</v>
      </c>
      <c r="D21" t="s">
        <v>192</v>
      </c>
      <c r="E21" t="s">
        <v>196</v>
      </c>
      <c r="F21" t="s">
        <v>200</v>
      </c>
      <c r="G21" t="s">
        <v>374</v>
      </c>
      <c r="H21" t="s">
        <v>203</v>
      </c>
      <c r="I21" t="s">
        <v>376</v>
      </c>
      <c r="J21" s="4" t="s">
        <v>390</v>
      </c>
      <c r="K21">
        <v>13</v>
      </c>
      <c r="L21" s="4" t="s">
        <v>511</v>
      </c>
      <c r="M21" s="3">
        <v>45239</v>
      </c>
      <c r="N21" t="s">
        <v>526</v>
      </c>
      <c r="O21">
        <v>13</v>
      </c>
      <c r="P21" s="3">
        <v>45243</v>
      </c>
      <c r="Q21">
        <v>2</v>
      </c>
      <c r="R21">
        <v>11</v>
      </c>
      <c r="S21" s="4" t="s">
        <v>607</v>
      </c>
      <c r="T21" s="4" t="s">
        <v>848</v>
      </c>
      <c r="U21" s="4" t="s">
        <v>943</v>
      </c>
      <c r="V21" s="4" t="s">
        <v>635</v>
      </c>
      <c r="Z21" t="s">
        <v>204</v>
      </c>
      <c r="AA21" t="s">
        <v>469</v>
      </c>
      <c r="AB21">
        <v>14</v>
      </c>
      <c r="AC21" t="s">
        <v>494</v>
      </c>
      <c r="AD21" t="s">
        <v>212</v>
      </c>
      <c r="AE21" t="s">
        <v>664</v>
      </c>
      <c r="AF21">
        <v>1084</v>
      </c>
      <c r="AG21">
        <v>0</v>
      </c>
      <c r="AH21" t="s">
        <v>237</v>
      </c>
      <c r="AI21" t="s">
        <v>678</v>
      </c>
      <c r="AJ21">
        <v>1</v>
      </c>
      <c r="AK21" t="s">
        <v>684</v>
      </c>
      <c r="AL21">
        <v>93</v>
      </c>
      <c r="AM21" t="s">
        <v>684</v>
      </c>
      <c r="AN21">
        <v>14</v>
      </c>
      <c r="AO21" t="s">
        <v>289</v>
      </c>
      <c r="AP21">
        <v>47650</v>
      </c>
      <c r="AQ21" t="s">
        <v>819</v>
      </c>
      <c r="AR21" t="s">
        <v>819</v>
      </c>
      <c r="AS21" t="s">
        <v>819</v>
      </c>
      <c r="AT21" t="s">
        <v>819</v>
      </c>
      <c r="AU21" t="s">
        <v>687</v>
      </c>
      <c r="AV21" t="s">
        <v>688</v>
      </c>
      <c r="AW21" t="s">
        <v>689</v>
      </c>
      <c r="AX21" t="s">
        <v>688</v>
      </c>
      <c r="AY21" t="s">
        <v>703</v>
      </c>
      <c r="AZ21" s="3">
        <v>45258</v>
      </c>
      <c r="BA21" s="3">
        <v>45258</v>
      </c>
      <c r="BB21" s="3">
        <v>45391</v>
      </c>
      <c r="BC21" s="7">
        <v>2739706.83</v>
      </c>
      <c r="BD21" s="7">
        <v>3178059.92</v>
      </c>
      <c r="BE21" s="7">
        <v>3178059.92</v>
      </c>
      <c r="BF21" s="7">
        <v>3178059.92</v>
      </c>
      <c r="BG21" t="s">
        <v>705</v>
      </c>
      <c r="BH21">
        <v>0</v>
      </c>
      <c r="BI21" t="s">
        <v>706</v>
      </c>
      <c r="BJ21" t="s">
        <v>526</v>
      </c>
      <c r="BK21">
        <v>1589029.96</v>
      </c>
      <c r="BL21" s="3">
        <v>45272</v>
      </c>
      <c r="BM21" s="3">
        <v>45391</v>
      </c>
      <c r="BN21" s="4" t="s">
        <v>726</v>
      </c>
      <c r="BO21" s="4" t="s">
        <v>728</v>
      </c>
      <c r="BP21">
        <v>1</v>
      </c>
      <c r="BQ21" t="s">
        <v>303</v>
      </c>
      <c r="BR21" t="s">
        <v>730</v>
      </c>
      <c r="BS21" t="s">
        <v>731</v>
      </c>
      <c r="BT21" t="s">
        <v>738</v>
      </c>
      <c r="BU21" t="s">
        <v>526</v>
      </c>
      <c r="BV21" s="4" t="s">
        <v>739</v>
      </c>
      <c r="BW21" t="s">
        <v>741</v>
      </c>
      <c r="BX21" t="s">
        <v>307</v>
      </c>
      <c r="BY21" t="s">
        <v>203</v>
      </c>
      <c r="BZ21">
        <v>1</v>
      </c>
      <c r="CA21" t="s">
        <v>752</v>
      </c>
      <c r="CB21" s="4" t="s">
        <v>728</v>
      </c>
      <c r="CC21" s="4" t="s">
        <v>972</v>
      </c>
      <c r="CD21" s="4" t="s">
        <v>728</v>
      </c>
      <c r="CE21" s="4" t="s">
        <v>993</v>
      </c>
      <c r="CF21" s="4" t="s">
        <v>1004</v>
      </c>
      <c r="CG21" t="s">
        <v>688</v>
      </c>
      <c r="CH21" s="3">
        <v>45473</v>
      </c>
    </row>
    <row r="22" spans="1:86" x14ac:dyDescent="0.25">
      <c r="A22">
        <v>2024</v>
      </c>
      <c r="B22" s="3">
        <v>45292</v>
      </c>
      <c r="C22" s="3">
        <v>45382</v>
      </c>
      <c r="D22" t="s">
        <v>192</v>
      </c>
      <c r="E22" t="s">
        <v>196</v>
      </c>
      <c r="F22" t="s">
        <v>200</v>
      </c>
      <c r="G22" t="s">
        <v>375</v>
      </c>
      <c r="H22" t="s">
        <v>203</v>
      </c>
      <c r="I22" t="s">
        <v>376</v>
      </c>
      <c r="J22" s="4" t="s">
        <v>391</v>
      </c>
      <c r="K22">
        <v>14</v>
      </c>
      <c r="L22" s="4" t="s">
        <v>512</v>
      </c>
      <c r="M22" s="3">
        <v>45237</v>
      </c>
      <c r="N22" t="s">
        <v>527</v>
      </c>
      <c r="O22">
        <v>14</v>
      </c>
      <c r="P22" s="3">
        <v>45243</v>
      </c>
      <c r="Q22">
        <v>2</v>
      </c>
      <c r="R22">
        <v>4</v>
      </c>
      <c r="S22" s="4" t="s">
        <v>608</v>
      </c>
      <c r="T22" s="4" t="s">
        <v>849</v>
      </c>
      <c r="U22" s="4" t="s">
        <v>944</v>
      </c>
      <c r="V22" s="4" t="s">
        <v>636</v>
      </c>
      <c r="Z22" t="s">
        <v>204</v>
      </c>
      <c r="AA22" t="s">
        <v>639</v>
      </c>
      <c r="AB22">
        <v>15</v>
      </c>
      <c r="AC22" t="s">
        <v>495</v>
      </c>
      <c r="AD22" t="s">
        <v>220</v>
      </c>
      <c r="AE22" t="s">
        <v>665</v>
      </c>
      <c r="AF22">
        <v>6040</v>
      </c>
      <c r="AG22">
        <v>0</v>
      </c>
      <c r="AH22" t="s">
        <v>237</v>
      </c>
      <c r="AI22" t="s">
        <v>679</v>
      </c>
      <c r="AJ22">
        <v>1</v>
      </c>
      <c r="AK22" t="s">
        <v>680</v>
      </c>
      <c r="AL22">
        <v>3</v>
      </c>
      <c r="AM22" t="s">
        <v>680</v>
      </c>
      <c r="AN22">
        <v>3</v>
      </c>
      <c r="AO22" t="s">
        <v>284</v>
      </c>
      <c r="AP22">
        <v>23080</v>
      </c>
      <c r="AQ22" t="s">
        <v>819</v>
      </c>
      <c r="AR22" t="s">
        <v>819</v>
      </c>
      <c r="AS22" t="s">
        <v>819</v>
      </c>
      <c r="AT22" t="s">
        <v>819</v>
      </c>
      <c r="AU22" t="s">
        <v>687</v>
      </c>
      <c r="AV22" t="s">
        <v>688</v>
      </c>
      <c r="AW22" t="s">
        <v>689</v>
      </c>
      <c r="AX22" t="s">
        <v>688</v>
      </c>
      <c r="AY22" t="s">
        <v>704</v>
      </c>
      <c r="AZ22" s="3">
        <v>45264</v>
      </c>
      <c r="BA22" s="3">
        <v>45264</v>
      </c>
      <c r="BB22" s="3">
        <v>45421</v>
      </c>
      <c r="BC22" s="7">
        <v>2237255.96</v>
      </c>
      <c r="BD22" s="7">
        <v>2595216.91</v>
      </c>
      <c r="BE22" s="7">
        <v>2595216.91</v>
      </c>
      <c r="BF22" s="7">
        <v>2595216.91</v>
      </c>
      <c r="BG22" t="s">
        <v>705</v>
      </c>
      <c r="BH22">
        <v>0</v>
      </c>
      <c r="BI22" t="s">
        <v>706</v>
      </c>
      <c r="BJ22" t="s">
        <v>714</v>
      </c>
      <c r="BK22">
        <v>1297608.45</v>
      </c>
      <c r="BL22" s="3">
        <v>45272</v>
      </c>
      <c r="BM22" s="3">
        <v>45421</v>
      </c>
      <c r="BN22" s="4" t="s">
        <v>727</v>
      </c>
      <c r="BO22" s="4" t="s">
        <v>728</v>
      </c>
      <c r="BP22">
        <v>1</v>
      </c>
      <c r="BQ22" t="s">
        <v>303</v>
      </c>
      <c r="BR22" t="s">
        <v>730</v>
      </c>
      <c r="BS22" t="s">
        <v>731</v>
      </c>
      <c r="BT22" t="s">
        <v>734</v>
      </c>
      <c r="BU22" t="s">
        <v>714</v>
      </c>
      <c r="BV22" s="4" t="s">
        <v>739</v>
      </c>
      <c r="BW22" t="s">
        <v>741</v>
      </c>
      <c r="BX22" t="s">
        <v>306</v>
      </c>
      <c r="BY22" t="s">
        <v>203</v>
      </c>
      <c r="BZ22">
        <v>1</v>
      </c>
      <c r="CA22" t="s">
        <v>752</v>
      </c>
      <c r="CB22" s="4" t="s">
        <v>728</v>
      </c>
      <c r="CC22" s="4" t="s">
        <v>728</v>
      </c>
      <c r="CD22" s="4" t="s">
        <v>728</v>
      </c>
      <c r="CE22" s="4" t="s">
        <v>728</v>
      </c>
      <c r="CF22" s="4" t="s">
        <v>1005</v>
      </c>
      <c r="CG22" t="s">
        <v>688</v>
      </c>
      <c r="CH22" s="3">
        <v>45382</v>
      </c>
    </row>
    <row r="23" spans="1:86" x14ac:dyDescent="0.25">
      <c r="A23">
        <v>2024</v>
      </c>
      <c r="B23" s="3">
        <v>45292</v>
      </c>
      <c r="C23" s="3">
        <v>45382</v>
      </c>
      <c r="D23" t="s">
        <v>193</v>
      </c>
      <c r="E23" t="s">
        <v>196</v>
      </c>
      <c r="F23" t="s">
        <v>200</v>
      </c>
      <c r="G23" t="s">
        <v>763</v>
      </c>
      <c r="H23" t="s">
        <v>203</v>
      </c>
      <c r="I23" t="s">
        <v>376</v>
      </c>
      <c r="J23" s="4" t="s">
        <v>772</v>
      </c>
      <c r="K23">
        <v>15</v>
      </c>
      <c r="L23" s="4" t="s">
        <v>728</v>
      </c>
      <c r="M23" s="3">
        <v>45292</v>
      </c>
      <c r="N23" t="s">
        <v>797</v>
      </c>
      <c r="O23">
        <v>15</v>
      </c>
      <c r="P23" s="3">
        <v>45292</v>
      </c>
      <c r="Q23">
        <v>2</v>
      </c>
      <c r="R23">
        <v>12</v>
      </c>
      <c r="S23" s="4" t="s">
        <v>728</v>
      </c>
      <c r="T23" s="4" t="s">
        <v>728</v>
      </c>
      <c r="U23" s="4" t="s">
        <v>728</v>
      </c>
      <c r="V23" s="4" t="s">
        <v>728</v>
      </c>
      <c r="Z23" t="s">
        <v>204</v>
      </c>
      <c r="AA23" t="s">
        <v>784</v>
      </c>
      <c r="AB23">
        <v>18</v>
      </c>
      <c r="AC23" t="s">
        <v>793</v>
      </c>
      <c r="AD23" t="s">
        <v>212</v>
      </c>
      <c r="AE23" t="s">
        <v>811</v>
      </c>
      <c r="AF23">
        <v>2845</v>
      </c>
      <c r="AG23">
        <v>0</v>
      </c>
      <c r="AH23" t="s">
        <v>237</v>
      </c>
      <c r="AI23" t="s">
        <v>674</v>
      </c>
      <c r="AJ23">
        <v>1</v>
      </c>
      <c r="AK23" t="s">
        <v>680</v>
      </c>
      <c r="AL23">
        <v>3</v>
      </c>
      <c r="AM23" t="s">
        <v>680</v>
      </c>
      <c r="AN23">
        <v>3</v>
      </c>
      <c r="AO23" t="s">
        <v>284</v>
      </c>
      <c r="AP23">
        <v>23060</v>
      </c>
      <c r="AQ23" t="s">
        <v>819</v>
      </c>
      <c r="AR23" t="s">
        <v>819</v>
      </c>
      <c r="AS23" t="s">
        <v>819</v>
      </c>
      <c r="AT23" t="s">
        <v>819</v>
      </c>
      <c r="AU23" t="s">
        <v>687</v>
      </c>
      <c r="AV23" t="s">
        <v>688</v>
      </c>
      <c r="AW23" t="s">
        <v>689</v>
      </c>
      <c r="AX23" t="s">
        <v>688</v>
      </c>
      <c r="AY23" t="s">
        <v>763</v>
      </c>
      <c r="AZ23" s="3">
        <v>45222</v>
      </c>
      <c r="BA23" s="3">
        <v>45222</v>
      </c>
      <c r="BB23" s="3">
        <v>45285</v>
      </c>
      <c r="BC23" s="6">
        <v>130000</v>
      </c>
      <c r="BD23" s="6">
        <v>150800</v>
      </c>
      <c r="BE23" s="6">
        <v>150800</v>
      </c>
      <c r="BF23" s="6">
        <v>150800</v>
      </c>
      <c r="BG23" t="s">
        <v>705</v>
      </c>
      <c r="BH23">
        <v>0</v>
      </c>
      <c r="BI23" t="s">
        <v>706</v>
      </c>
      <c r="BJ23" t="s">
        <v>797</v>
      </c>
      <c r="BK23">
        <v>30160</v>
      </c>
      <c r="BL23" s="3">
        <v>45226</v>
      </c>
      <c r="BM23" s="3">
        <v>45285</v>
      </c>
      <c r="BN23" s="4" t="s">
        <v>820</v>
      </c>
      <c r="BO23" s="4" t="s">
        <v>728</v>
      </c>
      <c r="BP23">
        <v>1</v>
      </c>
      <c r="BQ23" t="s">
        <v>303</v>
      </c>
      <c r="BR23" t="s">
        <v>730</v>
      </c>
      <c r="BS23" t="s">
        <v>731</v>
      </c>
      <c r="BT23" t="s">
        <v>734</v>
      </c>
      <c r="BU23" t="s">
        <v>797</v>
      </c>
      <c r="BV23" s="4" t="s">
        <v>739</v>
      </c>
      <c r="BW23" t="s">
        <v>741</v>
      </c>
      <c r="BX23" t="s">
        <v>307</v>
      </c>
      <c r="BY23" t="s">
        <v>203</v>
      </c>
      <c r="BZ23">
        <v>1</v>
      </c>
      <c r="CA23" t="s">
        <v>752</v>
      </c>
      <c r="CB23" s="4" t="s">
        <v>728</v>
      </c>
      <c r="CC23" s="4" t="s">
        <v>973</v>
      </c>
      <c r="CD23" s="4" t="s">
        <v>942</v>
      </c>
      <c r="CE23" s="4" t="s">
        <v>994</v>
      </c>
      <c r="CF23" s="4" t="s">
        <v>1006</v>
      </c>
      <c r="CG23" t="s">
        <v>688</v>
      </c>
      <c r="CH23" s="3">
        <v>45473</v>
      </c>
    </row>
    <row r="24" spans="1:86" x14ac:dyDescent="0.25">
      <c r="A24">
        <v>2024</v>
      </c>
      <c r="B24" s="3">
        <v>45292</v>
      </c>
      <c r="C24" s="3">
        <v>45382</v>
      </c>
      <c r="D24" t="s">
        <v>193</v>
      </c>
      <c r="E24" t="s">
        <v>196</v>
      </c>
      <c r="F24" t="s">
        <v>200</v>
      </c>
      <c r="G24" t="s">
        <v>764</v>
      </c>
      <c r="H24" t="s">
        <v>203</v>
      </c>
      <c r="I24" t="s">
        <v>376</v>
      </c>
      <c r="J24" s="4" t="s">
        <v>773</v>
      </c>
      <c r="K24">
        <v>16</v>
      </c>
      <c r="L24" s="4" t="s">
        <v>728</v>
      </c>
      <c r="M24" s="3">
        <v>45292</v>
      </c>
      <c r="N24" t="s">
        <v>798</v>
      </c>
      <c r="O24">
        <v>16</v>
      </c>
      <c r="P24" s="3">
        <v>45292</v>
      </c>
      <c r="Q24">
        <v>2</v>
      </c>
      <c r="R24">
        <v>12</v>
      </c>
      <c r="S24" s="4" t="s">
        <v>728</v>
      </c>
      <c r="T24" s="4" t="s">
        <v>728</v>
      </c>
      <c r="U24" s="4" t="s">
        <v>728</v>
      </c>
      <c r="V24" s="4" t="s">
        <v>728</v>
      </c>
      <c r="Z24" t="s">
        <v>204</v>
      </c>
      <c r="AA24" t="s">
        <v>807</v>
      </c>
      <c r="AB24">
        <v>16</v>
      </c>
      <c r="AC24" t="s">
        <v>794</v>
      </c>
      <c r="AD24" t="s">
        <v>212</v>
      </c>
      <c r="AE24" t="s">
        <v>812</v>
      </c>
      <c r="AF24">
        <v>343</v>
      </c>
      <c r="AG24">
        <v>0</v>
      </c>
      <c r="AH24" t="s">
        <v>237</v>
      </c>
      <c r="AI24" t="s">
        <v>815</v>
      </c>
      <c r="AJ24">
        <v>1</v>
      </c>
      <c r="AK24" t="s">
        <v>680</v>
      </c>
      <c r="AL24">
        <v>3</v>
      </c>
      <c r="AM24" t="s">
        <v>680</v>
      </c>
      <c r="AN24">
        <v>3</v>
      </c>
      <c r="AO24" t="s">
        <v>284</v>
      </c>
      <c r="AP24">
        <v>23000</v>
      </c>
      <c r="AQ24" t="s">
        <v>819</v>
      </c>
      <c r="AR24" t="s">
        <v>819</v>
      </c>
      <c r="AS24" t="s">
        <v>819</v>
      </c>
      <c r="AT24" t="s">
        <v>819</v>
      </c>
      <c r="AU24" t="s">
        <v>687</v>
      </c>
      <c r="AV24" t="s">
        <v>688</v>
      </c>
      <c r="AW24" t="s">
        <v>689</v>
      </c>
      <c r="AX24" t="s">
        <v>688</v>
      </c>
      <c r="AY24" t="s">
        <v>764</v>
      </c>
      <c r="AZ24" s="3">
        <v>45254</v>
      </c>
      <c r="BA24" s="3">
        <v>45254</v>
      </c>
      <c r="BB24" s="3">
        <v>45314</v>
      </c>
      <c r="BC24" s="6">
        <v>74052</v>
      </c>
      <c r="BD24" s="6">
        <v>85900.32</v>
      </c>
      <c r="BE24" s="6">
        <v>85900.32</v>
      </c>
      <c r="BF24" s="6">
        <v>85900.32</v>
      </c>
      <c r="BG24" t="s">
        <v>705</v>
      </c>
      <c r="BH24">
        <v>0</v>
      </c>
      <c r="BI24" t="s">
        <v>706</v>
      </c>
      <c r="BJ24" t="s">
        <v>798</v>
      </c>
      <c r="BK24">
        <v>17180.07</v>
      </c>
      <c r="BL24" s="3">
        <v>45258</v>
      </c>
      <c r="BM24" s="3">
        <v>44952</v>
      </c>
      <c r="BN24" s="4" t="s">
        <v>821</v>
      </c>
      <c r="BO24" s="4" t="s">
        <v>728</v>
      </c>
      <c r="BP24">
        <v>1</v>
      </c>
      <c r="BQ24" t="s">
        <v>303</v>
      </c>
      <c r="BR24" t="s">
        <v>730</v>
      </c>
      <c r="BS24" t="s">
        <v>731</v>
      </c>
      <c r="BT24" t="s">
        <v>734</v>
      </c>
      <c r="BU24" t="s">
        <v>798</v>
      </c>
      <c r="BV24" s="4" t="s">
        <v>739</v>
      </c>
      <c r="BW24" t="s">
        <v>741</v>
      </c>
      <c r="BX24" t="s">
        <v>307</v>
      </c>
      <c r="BY24" t="s">
        <v>203</v>
      </c>
      <c r="BZ24">
        <v>1</v>
      </c>
      <c r="CA24" t="s">
        <v>752</v>
      </c>
      <c r="CB24" s="4" t="s">
        <v>728</v>
      </c>
      <c r="CC24" s="4" t="s">
        <v>974</v>
      </c>
      <c r="CD24" s="4" t="s">
        <v>986</v>
      </c>
      <c r="CE24" s="4" t="s">
        <v>995</v>
      </c>
      <c r="CF24" s="4" t="s">
        <v>1007</v>
      </c>
      <c r="CG24" t="s">
        <v>688</v>
      </c>
      <c r="CH24" s="3">
        <v>45473</v>
      </c>
    </row>
    <row r="25" spans="1:86" x14ac:dyDescent="0.25">
      <c r="A25">
        <v>2024</v>
      </c>
      <c r="B25" s="3">
        <v>45292</v>
      </c>
      <c r="C25" s="3">
        <v>45382</v>
      </c>
      <c r="D25" t="s">
        <v>193</v>
      </c>
      <c r="E25" t="s">
        <v>196</v>
      </c>
      <c r="F25" t="s">
        <v>200</v>
      </c>
      <c r="G25" t="s">
        <v>765</v>
      </c>
      <c r="H25" t="s">
        <v>203</v>
      </c>
      <c r="I25" t="s">
        <v>376</v>
      </c>
      <c r="J25" s="4" t="s">
        <v>774</v>
      </c>
      <c r="K25">
        <v>17</v>
      </c>
      <c r="L25" s="4" t="s">
        <v>728</v>
      </c>
      <c r="M25" s="3">
        <v>45292</v>
      </c>
      <c r="N25" t="s">
        <v>799</v>
      </c>
      <c r="O25">
        <v>17</v>
      </c>
      <c r="P25" s="3">
        <v>45292</v>
      </c>
      <c r="Q25">
        <v>2</v>
      </c>
      <c r="R25">
        <v>12</v>
      </c>
      <c r="S25" s="4" t="s">
        <v>728</v>
      </c>
      <c r="T25" s="4" t="s">
        <v>728</v>
      </c>
      <c r="U25" s="4" t="s">
        <v>728</v>
      </c>
      <c r="V25" s="4" t="s">
        <v>728</v>
      </c>
      <c r="Z25" t="s">
        <v>204</v>
      </c>
      <c r="AA25" t="s">
        <v>807</v>
      </c>
      <c r="AB25">
        <v>16</v>
      </c>
      <c r="AC25" t="s">
        <v>794</v>
      </c>
      <c r="AD25" t="s">
        <v>212</v>
      </c>
      <c r="AE25" t="s">
        <v>812</v>
      </c>
      <c r="AF25">
        <v>343</v>
      </c>
      <c r="AG25">
        <v>0</v>
      </c>
      <c r="AH25" t="s">
        <v>237</v>
      </c>
      <c r="AI25" t="s">
        <v>815</v>
      </c>
      <c r="AJ25">
        <v>1</v>
      </c>
      <c r="AK25" t="s">
        <v>680</v>
      </c>
      <c r="AL25">
        <v>3</v>
      </c>
      <c r="AM25" t="s">
        <v>680</v>
      </c>
      <c r="AN25">
        <v>3</v>
      </c>
      <c r="AO25" t="s">
        <v>284</v>
      </c>
      <c r="AP25">
        <v>23000</v>
      </c>
      <c r="AQ25" t="s">
        <v>819</v>
      </c>
      <c r="AR25" t="s">
        <v>819</v>
      </c>
      <c r="AS25" t="s">
        <v>819</v>
      </c>
      <c r="AT25" t="s">
        <v>819</v>
      </c>
      <c r="AU25" t="s">
        <v>687</v>
      </c>
      <c r="AV25" t="s">
        <v>688</v>
      </c>
      <c r="AW25" t="s">
        <v>689</v>
      </c>
      <c r="AX25" t="s">
        <v>688</v>
      </c>
      <c r="AY25" t="s">
        <v>765</v>
      </c>
      <c r="AZ25" s="3">
        <v>45282</v>
      </c>
      <c r="BA25" s="3">
        <v>45282</v>
      </c>
      <c r="BB25" s="3">
        <v>45345</v>
      </c>
      <c r="BC25" s="6">
        <v>480700</v>
      </c>
      <c r="BD25" s="6">
        <v>557612</v>
      </c>
      <c r="BE25" s="6">
        <v>557612</v>
      </c>
      <c r="BF25" s="6">
        <v>557612</v>
      </c>
      <c r="BG25" t="s">
        <v>705</v>
      </c>
      <c r="BH25">
        <v>0</v>
      </c>
      <c r="BI25" t="s">
        <v>706</v>
      </c>
      <c r="BJ25" t="s">
        <v>799</v>
      </c>
      <c r="BK25">
        <v>278806</v>
      </c>
      <c r="BL25" s="3">
        <v>45286</v>
      </c>
      <c r="BM25" s="3">
        <v>45345</v>
      </c>
      <c r="BN25" s="4" t="s">
        <v>822</v>
      </c>
      <c r="BO25" s="4" t="s">
        <v>728</v>
      </c>
      <c r="BP25">
        <v>1</v>
      </c>
      <c r="BQ25" t="s">
        <v>303</v>
      </c>
      <c r="BR25" t="s">
        <v>730</v>
      </c>
      <c r="BS25" t="s">
        <v>731</v>
      </c>
      <c r="BT25" t="s">
        <v>734</v>
      </c>
      <c r="BU25" t="s">
        <v>799</v>
      </c>
      <c r="BV25" s="4" t="s">
        <v>739</v>
      </c>
      <c r="BW25" t="s">
        <v>741</v>
      </c>
      <c r="BX25" t="s">
        <v>307</v>
      </c>
      <c r="BY25" t="s">
        <v>203</v>
      </c>
      <c r="BZ25">
        <v>1</v>
      </c>
      <c r="CA25" t="s">
        <v>752</v>
      </c>
      <c r="CB25" s="4" t="s">
        <v>728</v>
      </c>
      <c r="CC25" s="4" t="s">
        <v>975</v>
      </c>
      <c r="CD25" s="4" t="s">
        <v>985</v>
      </c>
      <c r="CE25" s="4" t="s">
        <v>996</v>
      </c>
      <c r="CF25" s="4" t="s">
        <v>728</v>
      </c>
      <c r="CG25" t="s">
        <v>688</v>
      </c>
      <c r="CH25" s="3">
        <v>45473</v>
      </c>
    </row>
    <row r="26" spans="1:86" x14ac:dyDescent="0.25">
      <c r="A26">
        <v>2024</v>
      </c>
      <c r="B26" s="3">
        <v>45292</v>
      </c>
      <c r="C26" s="3">
        <v>45382</v>
      </c>
      <c r="D26" t="s">
        <v>193</v>
      </c>
      <c r="E26" t="s">
        <v>195</v>
      </c>
      <c r="F26" t="s">
        <v>200</v>
      </c>
      <c r="G26" t="s">
        <v>766</v>
      </c>
      <c r="H26" t="s">
        <v>203</v>
      </c>
      <c r="I26" t="s">
        <v>376</v>
      </c>
      <c r="J26" s="4" t="s">
        <v>775</v>
      </c>
      <c r="K26">
        <v>18</v>
      </c>
      <c r="L26" s="4" t="s">
        <v>728</v>
      </c>
      <c r="M26" s="3">
        <v>45292</v>
      </c>
      <c r="N26" t="s">
        <v>800</v>
      </c>
      <c r="O26">
        <v>18</v>
      </c>
      <c r="P26" s="3">
        <v>45292</v>
      </c>
      <c r="Q26">
        <v>2</v>
      </c>
      <c r="R26">
        <v>12</v>
      </c>
      <c r="S26" s="4" t="s">
        <v>728</v>
      </c>
      <c r="T26" s="4" t="s">
        <v>728</v>
      </c>
      <c r="U26" s="4" t="s">
        <v>728</v>
      </c>
      <c r="V26" s="4" t="s">
        <v>728</v>
      </c>
      <c r="W26" t="s">
        <v>789</v>
      </c>
      <c r="X26" t="s">
        <v>435</v>
      </c>
      <c r="Y26" t="s">
        <v>409</v>
      </c>
      <c r="Z26" t="s">
        <v>204</v>
      </c>
      <c r="AB26">
        <v>17</v>
      </c>
      <c r="AC26" t="s">
        <v>795</v>
      </c>
      <c r="AD26" t="s">
        <v>212</v>
      </c>
      <c r="AE26" t="s">
        <v>813</v>
      </c>
      <c r="AF26">
        <v>0</v>
      </c>
      <c r="AG26">
        <v>0</v>
      </c>
      <c r="AH26" t="s">
        <v>248</v>
      </c>
      <c r="AI26" t="s">
        <v>816</v>
      </c>
      <c r="AJ26">
        <v>140</v>
      </c>
      <c r="AK26" t="s">
        <v>817</v>
      </c>
      <c r="AL26">
        <v>140</v>
      </c>
      <c r="AM26" t="s">
        <v>686</v>
      </c>
      <c r="AN26">
        <v>3</v>
      </c>
      <c r="AO26" t="s">
        <v>284</v>
      </c>
      <c r="AP26">
        <v>23910</v>
      </c>
      <c r="AQ26" t="s">
        <v>819</v>
      </c>
      <c r="AR26" t="s">
        <v>819</v>
      </c>
      <c r="AS26" t="s">
        <v>819</v>
      </c>
      <c r="AT26" t="s">
        <v>819</v>
      </c>
      <c r="AU26" t="s">
        <v>687</v>
      </c>
      <c r="AV26" t="s">
        <v>688</v>
      </c>
      <c r="AW26" t="s">
        <v>689</v>
      </c>
      <c r="AX26" t="s">
        <v>688</v>
      </c>
      <c r="AY26" t="s">
        <v>766</v>
      </c>
      <c r="AZ26" s="3">
        <v>45258</v>
      </c>
      <c r="BA26" s="3">
        <v>45258</v>
      </c>
      <c r="BB26" s="3">
        <v>45331</v>
      </c>
      <c r="BC26" s="6">
        <v>1120367.05</v>
      </c>
      <c r="BD26" s="6">
        <v>1299625.78</v>
      </c>
      <c r="BE26" s="6">
        <v>1299625.78</v>
      </c>
      <c r="BF26" s="6">
        <v>1299625.78</v>
      </c>
      <c r="BG26" t="s">
        <v>705</v>
      </c>
      <c r="BH26">
        <v>0</v>
      </c>
      <c r="BI26" t="s">
        <v>706</v>
      </c>
      <c r="BJ26" t="s">
        <v>800</v>
      </c>
      <c r="BK26">
        <v>909738.04</v>
      </c>
      <c r="BL26" s="3">
        <v>45272</v>
      </c>
      <c r="BM26" s="3">
        <v>45331</v>
      </c>
      <c r="BN26" s="4" t="s">
        <v>823</v>
      </c>
      <c r="BO26" s="4" t="s">
        <v>728</v>
      </c>
      <c r="BP26">
        <v>1</v>
      </c>
      <c r="BQ26" t="s">
        <v>303</v>
      </c>
      <c r="BR26" t="s">
        <v>730</v>
      </c>
      <c r="BS26" t="s">
        <v>731</v>
      </c>
      <c r="BT26" t="s">
        <v>734</v>
      </c>
      <c r="BU26" t="s">
        <v>800</v>
      </c>
      <c r="BV26" s="4" t="s">
        <v>739</v>
      </c>
      <c r="BW26" t="s">
        <v>741</v>
      </c>
      <c r="BX26" t="s">
        <v>307</v>
      </c>
      <c r="BY26" t="s">
        <v>202</v>
      </c>
      <c r="BZ26">
        <v>6</v>
      </c>
      <c r="CA26" t="s">
        <v>752</v>
      </c>
      <c r="CB26" s="4" t="s">
        <v>968</v>
      </c>
      <c r="CC26" s="4" t="s">
        <v>976</v>
      </c>
      <c r="CD26" s="4" t="s">
        <v>987</v>
      </c>
      <c r="CE26" s="4" t="s">
        <v>997</v>
      </c>
      <c r="CF26" s="4" t="s">
        <v>1008</v>
      </c>
      <c r="CG26" t="s">
        <v>688</v>
      </c>
      <c r="CH26" s="3">
        <v>45473</v>
      </c>
    </row>
    <row r="27" spans="1:86" x14ac:dyDescent="0.25">
      <c r="A27">
        <v>2024</v>
      </c>
      <c r="B27" s="3">
        <v>45292</v>
      </c>
      <c r="C27" s="3">
        <v>45382</v>
      </c>
      <c r="D27" t="s">
        <v>193</v>
      </c>
      <c r="E27" t="s">
        <v>195</v>
      </c>
      <c r="F27" t="s">
        <v>200</v>
      </c>
      <c r="G27" t="s">
        <v>767</v>
      </c>
      <c r="H27" t="s">
        <v>203</v>
      </c>
      <c r="I27" t="s">
        <v>376</v>
      </c>
      <c r="J27" s="4" t="s">
        <v>776</v>
      </c>
      <c r="K27">
        <v>19</v>
      </c>
      <c r="L27" s="4" t="s">
        <v>728</v>
      </c>
      <c r="M27" s="3">
        <v>45292</v>
      </c>
      <c r="N27" t="s">
        <v>801</v>
      </c>
      <c r="O27">
        <v>19</v>
      </c>
      <c r="P27" s="3">
        <v>45292</v>
      </c>
      <c r="Q27">
        <v>2</v>
      </c>
      <c r="R27">
        <v>12</v>
      </c>
      <c r="S27" s="4" t="s">
        <v>728</v>
      </c>
      <c r="T27" s="4" t="s">
        <v>728</v>
      </c>
      <c r="U27" s="4" t="s">
        <v>728</v>
      </c>
      <c r="V27" s="4" t="s">
        <v>728</v>
      </c>
      <c r="Z27" t="s">
        <v>204</v>
      </c>
      <c r="AA27" t="s">
        <v>466</v>
      </c>
      <c r="AB27">
        <v>6</v>
      </c>
      <c r="AC27" t="s">
        <v>484</v>
      </c>
      <c r="AD27" t="s">
        <v>207</v>
      </c>
      <c r="AE27" t="s">
        <v>657</v>
      </c>
      <c r="AF27">
        <v>0</v>
      </c>
      <c r="AG27">
        <v>0</v>
      </c>
      <c r="AH27" t="s">
        <v>237</v>
      </c>
      <c r="AI27" t="s">
        <v>671</v>
      </c>
      <c r="AJ27">
        <v>1</v>
      </c>
      <c r="AK27" t="s">
        <v>682</v>
      </c>
      <c r="AL27">
        <v>8</v>
      </c>
      <c r="AM27" t="s">
        <v>685</v>
      </c>
      <c r="AN27">
        <v>3</v>
      </c>
      <c r="AO27" t="s">
        <v>284</v>
      </c>
      <c r="AP27">
        <v>23428</v>
      </c>
      <c r="AQ27" t="s">
        <v>819</v>
      </c>
      <c r="AR27" t="s">
        <v>819</v>
      </c>
      <c r="AS27" t="s">
        <v>819</v>
      </c>
      <c r="AT27" t="s">
        <v>819</v>
      </c>
      <c r="AU27" t="s">
        <v>687</v>
      </c>
      <c r="AV27" t="s">
        <v>688</v>
      </c>
      <c r="AW27" t="s">
        <v>689</v>
      </c>
      <c r="AX27" t="s">
        <v>688</v>
      </c>
      <c r="AY27" t="s">
        <v>767</v>
      </c>
      <c r="AZ27" s="3">
        <v>45337</v>
      </c>
      <c r="BA27" s="3">
        <v>45337</v>
      </c>
      <c r="BB27" s="3">
        <v>45352</v>
      </c>
      <c r="BC27" s="6">
        <v>103420</v>
      </c>
      <c r="BD27" s="6">
        <v>119968.2</v>
      </c>
      <c r="BE27" s="6">
        <v>119967.2</v>
      </c>
      <c r="BF27" s="6">
        <v>119967.2</v>
      </c>
      <c r="BG27" t="s">
        <v>705</v>
      </c>
      <c r="BH27">
        <v>0</v>
      </c>
      <c r="BI27" t="s">
        <v>706</v>
      </c>
      <c r="BJ27" t="s">
        <v>801</v>
      </c>
      <c r="BK27">
        <v>23993.439999999999</v>
      </c>
      <c r="BL27" s="3">
        <v>45338</v>
      </c>
      <c r="BM27" s="3">
        <v>45352</v>
      </c>
      <c r="BN27" s="4" t="s">
        <v>824</v>
      </c>
      <c r="BO27" s="4" t="s">
        <v>728</v>
      </c>
      <c r="BP27">
        <v>1</v>
      </c>
      <c r="BQ27" t="s">
        <v>303</v>
      </c>
      <c r="BR27" t="s">
        <v>730</v>
      </c>
      <c r="BS27" t="s">
        <v>731</v>
      </c>
      <c r="BT27" t="s">
        <v>734</v>
      </c>
      <c r="BU27" t="s">
        <v>829</v>
      </c>
      <c r="BV27" s="4" t="s">
        <v>739</v>
      </c>
      <c r="BW27" t="s">
        <v>741</v>
      </c>
      <c r="BX27" t="s">
        <v>307</v>
      </c>
      <c r="BY27" t="s">
        <v>203</v>
      </c>
      <c r="BZ27">
        <v>1</v>
      </c>
      <c r="CA27" t="s">
        <v>752</v>
      </c>
      <c r="CB27" s="4" t="s">
        <v>834</v>
      </c>
      <c r="CC27" s="4" t="s">
        <v>977</v>
      </c>
      <c r="CD27" s="4" t="s">
        <v>840</v>
      </c>
      <c r="CE27" s="4" t="s">
        <v>844</v>
      </c>
      <c r="CF27" s="4" t="s">
        <v>1009</v>
      </c>
      <c r="CG27" t="s">
        <v>688</v>
      </c>
      <c r="CH27" s="3">
        <v>45473</v>
      </c>
    </row>
    <row r="28" spans="1:86" x14ac:dyDescent="0.25">
      <c r="A28">
        <v>2024</v>
      </c>
      <c r="B28" s="3">
        <v>45292</v>
      </c>
      <c r="C28" s="3">
        <v>45382</v>
      </c>
      <c r="D28" t="s">
        <v>193</v>
      </c>
      <c r="E28" t="s">
        <v>195</v>
      </c>
      <c r="F28" t="s">
        <v>200</v>
      </c>
      <c r="G28" t="s">
        <v>768</v>
      </c>
      <c r="H28" t="s">
        <v>203</v>
      </c>
      <c r="I28" t="s">
        <v>376</v>
      </c>
      <c r="J28" s="4" t="s">
        <v>777</v>
      </c>
      <c r="K28">
        <v>20</v>
      </c>
      <c r="L28" s="4" t="s">
        <v>728</v>
      </c>
      <c r="M28" s="3">
        <v>45292</v>
      </c>
      <c r="N28" t="s">
        <v>802</v>
      </c>
      <c r="O28">
        <v>20</v>
      </c>
      <c r="P28" s="3">
        <v>45292</v>
      </c>
      <c r="Q28">
        <v>2</v>
      </c>
      <c r="R28">
        <v>12</v>
      </c>
      <c r="S28" s="4" t="s">
        <v>728</v>
      </c>
      <c r="T28" s="4" t="s">
        <v>728</v>
      </c>
      <c r="U28" s="4" t="s">
        <v>728</v>
      </c>
      <c r="V28" s="4" t="s">
        <v>728</v>
      </c>
      <c r="Z28" t="s">
        <v>204</v>
      </c>
      <c r="AA28" t="s">
        <v>466</v>
      </c>
      <c r="AB28">
        <v>6</v>
      </c>
      <c r="AC28" t="s">
        <v>484</v>
      </c>
      <c r="AD28" t="s">
        <v>207</v>
      </c>
      <c r="AE28" t="s">
        <v>657</v>
      </c>
      <c r="AF28">
        <v>0</v>
      </c>
      <c r="AG28">
        <v>0</v>
      </c>
      <c r="AH28" t="s">
        <v>237</v>
      </c>
      <c r="AI28" t="s">
        <v>671</v>
      </c>
      <c r="AJ28">
        <v>1</v>
      </c>
      <c r="AK28" t="s">
        <v>682</v>
      </c>
      <c r="AL28">
        <v>8</v>
      </c>
      <c r="AM28" t="s">
        <v>685</v>
      </c>
      <c r="AN28">
        <v>3</v>
      </c>
      <c r="AO28" t="s">
        <v>284</v>
      </c>
      <c r="AP28">
        <v>23428</v>
      </c>
      <c r="AQ28" t="s">
        <v>819</v>
      </c>
      <c r="AR28" t="s">
        <v>819</v>
      </c>
      <c r="AS28" t="s">
        <v>819</v>
      </c>
      <c r="AT28" t="s">
        <v>819</v>
      </c>
      <c r="AU28" t="s">
        <v>687</v>
      </c>
      <c r="AV28" t="s">
        <v>688</v>
      </c>
      <c r="AW28" t="s">
        <v>689</v>
      </c>
      <c r="AX28" t="s">
        <v>688</v>
      </c>
      <c r="AY28" t="s">
        <v>768</v>
      </c>
      <c r="AZ28" s="3">
        <v>45344</v>
      </c>
      <c r="BA28" s="3">
        <v>45344</v>
      </c>
      <c r="BB28" s="3">
        <v>45354</v>
      </c>
      <c r="BC28" s="6">
        <v>48808</v>
      </c>
      <c r="BD28" s="6">
        <v>56617.279999999999</v>
      </c>
      <c r="BE28" s="6">
        <v>56617.279999999999</v>
      </c>
      <c r="BF28" s="6">
        <v>56617.279999999999</v>
      </c>
      <c r="BG28" t="s">
        <v>705</v>
      </c>
      <c r="BH28">
        <v>0</v>
      </c>
      <c r="BI28" t="s">
        <v>706</v>
      </c>
      <c r="BJ28" t="s">
        <v>802</v>
      </c>
      <c r="BK28">
        <v>11323.46</v>
      </c>
      <c r="BL28" s="3">
        <v>45348</v>
      </c>
      <c r="BM28" s="3">
        <v>45354</v>
      </c>
      <c r="BN28" s="4" t="s">
        <v>825</v>
      </c>
      <c r="BO28" s="4" t="s">
        <v>728</v>
      </c>
      <c r="BP28">
        <v>1</v>
      </c>
      <c r="BQ28" t="s">
        <v>303</v>
      </c>
      <c r="BR28" t="s">
        <v>730</v>
      </c>
      <c r="BS28" t="s">
        <v>731</v>
      </c>
      <c r="BT28" t="s">
        <v>680</v>
      </c>
      <c r="BU28" t="s">
        <v>830</v>
      </c>
      <c r="BV28" s="4" t="s">
        <v>739</v>
      </c>
      <c r="BW28" t="s">
        <v>741</v>
      </c>
      <c r="BX28" t="s">
        <v>307</v>
      </c>
      <c r="BY28" t="s">
        <v>203</v>
      </c>
      <c r="BZ28">
        <v>1</v>
      </c>
      <c r="CA28" t="s">
        <v>752</v>
      </c>
      <c r="CB28" s="4" t="s">
        <v>835</v>
      </c>
      <c r="CC28" s="4" t="s">
        <v>978</v>
      </c>
      <c r="CD28" s="4" t="s">
        <v>841</v>
      </c>
      <c r="CE28" s="4" t="s">
        <v>845</v>
      </c>
      <c r="CF28" s="4" t="s">
        <v>1010</v>
      </c>
      <c r="CG28" t="s">
        <v>688</v>
      </c>
      <c r="CH28" s="3">
        <v>45473</v>
      </c>
    </row>
    <row r="29" spans="1:86" x14ac:dyDescent="0.25">
      <c r="A29">
        <v>2024</v>
      </c>
      <c r="B29" s="3">
        <v>45292</v>
      </c>
      <c r="C29" s="3">
        <v>45382</v>
      </c>
      <c r="D29" t="s">
        <v>193</v>
      </c>
      <c r="E29" t="s">
        <v>195</v>
      </c>
      <c r="F29" t="s">
        <v>200</v>
      </c>
      <c r="G29" t="s">
        <v>769</v>
      </c>
      <c r="H29" t="s">
        <v>203</v>
      </c>
      <c r="I29" t="s">
        <v>376</v>
      </c>
      <c r="J29" s="4" t="s">
        <v>778</v>
      </c>
      <c r="K29">
        <v>21</v>
      </c>
      <c r="L29" s="4" t="s">
        <v>728</v>
      </c>
      <c r="M29" s="3">
        <v>45292</v>
      </c>
      <c r="N29" t="s">
        <v>803</v>
      </c>
      <c r="O29">
        <v>21</v>
      </c>
      <c r="P29" s="3">
        <v>45292</v>
      </c>
      <c r="Q29">
        <v>2</v>
      </c>
      <c r="R29">
        <v>12</v>
      </c>
      <c r="S29" s="4" t="s">
        <v>728</v>
      </c>
      <c r="T29" s="4" t="s">
        <v>728</v>
      </c>
      <c r="U29" s="4" t="s">
        <v>728</v>
      </c>
      <c r="V29" s="4" t="s">
        <v>728</v>
      </c>
      <c r="Z29" t="s">
        <v>204</v>
      </c>
      <c r="AA29" t="s">
        <v>466</v>
      </c>
      <c r="AB29">
        <v>6</v>
      </c>
      <c r="AC29" t="s">
        <v>484</v>
      </c>
      <c r="AD29" t="s">
        <v>207</v>
      </c>
      <c r="AE29" t="s">
        <v>657</v>
      </c>
      <c r="AF29">
        <v>0</v>
      </c>
      <c r="AG29">
        <v>0</v>
      </c>
      <c r="AH29" t="s">
        <v>237</v>
      </c>
      <c r="AI29" t="s">
        <v>671</v>
      </c>
      <c r="AJ29">
        <v>1</v>
      </c>
      <c r="AK29" t="s">
        <v>682</v>
      </c>
      <c r="AL29">
        <v>8</v>
      </c>
      <c r="AM29" t="s">
        <v>685</v>
      </c>
      <c r="AN29">
        <v>3</v>
      </c>
      <c r="AO29" t="s">
        <v>284</v>
      </c>
      <c r="AP29">
        <v>23428</v>
      </c>
      <c r="AQ29" t="s">
        <v>819</v>
      </c>
      <c r="AR29" t="s">
        <v>819</v>
      </c>
      <c r="AS29" t="s">
        <v>819</v>
      </c>
      <c r="AT29" t="s">
        <v>819</v>
      </c>
      <c r="AU29" t="s">
        <v>687</v>
      </c>
      <c r="AV29" t="s">
        <v>688</v>
      </c>
      <c r="AW29" t="s">
        <v>689</v>
      </c>
      <c r="AX29" t="s">
        <v>688</v>
      </c>
      <c r="AY29" t="s">
        <v>769</v>
      </c>
      <c r="AZ29" s="3">
        <v>45344</v>
      </c>
      <c r="BA29" s="3">
        <v>45344</v>
      </c>
      <c r="BB29" s="3">
        <v>45354</v>
      </c>
      <c r="BC29" s="6">
        <v>62410.96</v>
      </c>
      <c r="BD29" s="6">
        <v>72396.710000000006</v>
      </c>
      <c r="BE29" s="6">
        <v>72396.710000000006</v>
      </c>
      <c r="BF29" s="6">
        <v>72396.710000000006</v>
      </c>
      <c r="BG29" t="s">
        <v>705</v>
      </c>
      <c r="BH29">
        <v>0</v>
      </c>
      <c r="BI29" t="s">
        <v>706</v>
      </c>
      <c r="BJ29" t="s">
        <v>803</v>
      </c>
      <c r="BK29">
        <v>14479.34</v>
      </c>
      <c r="BL29" s="3">
        <v>45348</v>
      </c>
      <c r="BM29" s="3">
        <v>45354</v>
      </c>
      <c r="BN29" s="4" t="s">
        <v>826</v>
      </c>
      <c r="BO29" s="4" t="s">
        <v>728</v>
      </c>
      <c r="BP29">
        <v>1</v>
      </c>
      <c r="BQ29" t="s">
        <v>303</v>
      </c>
      <c r="BR29" t="s">
        <v>730</v>
      </c>
      <c r="BS29" t="s">
        <v>731</v>
      </c>
      <c r="BT29" t="s">
        <v>680</v>
      </c>
      <c r="BU29" t="s">
        <v>803</v>
      </c>
      <c r="BV29" s="4" t="s">
        <v>739</v>
      </c>
      <c r="BW29" t="s">
        <v>741</v>
      </c>
      <c r="BX29" t="s">
        <v>307</v>
      </c>
      <c r="BY29" t="s">
        <v>203</v>
      </c>
      <c r="BZ29">
        <v>1</v>
      </c>
      <c r="CA29" t="s">
        <v>752</v>
      </c>
      <c r="CB29" s="4" t="s">
        <v>836</v>
      </c>
      <c r="CC29" s="4" t="s">
        <v>838</v>
      </c>
      <c r="CD29" s="4" t="s">
        <v>842</v>
      </c>
      <c r="CE29" s="4" t="s">
        <v>846</v>
      </c>
      <c r="CF29" s="4" t="s">
        <v>1011</v>
      </c>
      <c r="CG29" t="s">
        <v>688</v>
      </c>
      <c r="CH29" s="3">
        <v>45473</v>
      </c>
    </row>
    <row r="30" spans="1:86" x14ac:dyDescent="0.25">
      <c r="A30">
        <v>2024</v>
      </c>
      <c r="B30" s="3">
        <v>45292</v>
      </c>
      <c r="C30" s="3">
        <v>45382</v>
      </c>
      <c r="D30" t="s">
        <v>193</v>
      </c>
      <c r="E30" t="s">
        <v>195</v>
      </c>
      <c r="F30" t="s">
        <v>200</v>
      </c>
      <c r="G30" t="s">
        <v>770</v>
      </c>
      <c r="H30" t="s">
        <v>203</v>
      </c>
      <c r="I30" t="s">
        <v>376</v>
      </c>
      <c r="J30" s="4" t="s">
        <v>779</v>
      </c>
      <c r="K30">
        <v>22</v>
      </c>
      <c r="L30" s="4" t="s">
        <v>728</v>
      </c>
      <c r="M30" s="3">
        <v>45292</v>
      </c>
      <c r="N30" t="s">
        <v>804</v>
      </c>
      <c r="O30">
        <v>22</v>
      </c>
      <c r="P30" s="3">
        <v>45292</v>
      </c>
      <c r="Q30">
        <v>2</v>
      </c>
      <c r="R30">
        <v>12</v>
      </c>
      <c r="S30" s="4" t="s">
        <v>728</v>
      </c>
      <c r="T30" s="4" t="s">
        <v>728</v>
      </c>
      <c r="U30" s="4" t="s">
        <v>728</v>
      </c>
      <c r="V30" s="4" t="s">
        <v>728</v>
      </c>
      <c r="W30" t="s">
        <v>415</v>
      </c>
      <c r="X30" t="s">
        <v>413</v>
      </c>
      <c r="Y30" t="s">
        <v>416</v>
      </c>
      <c r="Z30" t="s">
        <v>204</v>
      </c>
      <c r="AB30">
        <v>9</v>
      </c>
      <c r="AC30" t="s">
        <v>474</v>
      </c>
      <c r="AD30" t="s">
        <v>212</v>
      </c>
      <c r="AE30" t="s">
        <v>659</v>
      </c>
      <c r="AF30">
        <v>283</v>
      </c>
      <c r="AG30">
        <v>0</v>
      </c>
      <c r="AH30" t="s">
        <v>246</v>
      </c>
      <c r="AI30" t="s">
        <v>673</v>
      </c>
      <c r="AJ30">
        <v>1</v>
      </c>
      <c r="AK30" t="s">
        <v>680</v>
      </c>
      <c r="AL30">
        <v>3</v>
      </c>
      <c r="AM30" t="s">
        <v>680</v>
      </c>
      <c r="AN30">
        <v>3</v>
      </c>
      <c r="AO30" t="s">
        <v>284</v>
      </c>
      <c r="AP30">
        <v>23088</v>
      </c>
      <c r="AQ30" t="s">
        <v>819</v>
      </c>
      <c r="AR30" t="s">
        <v>819</v>
      </c>
      <c r="AS30" t="s">
        <v>819</v>
      </c>
      <c r="AT30" t="s">
        <v>819</v>
      </c>
      <c r="AU30" t="s">
        <v>687</v>
      </c>
      <c r="AV30" t="s">
        <v>688</v>
      </c>
      <c r="AW30" t="s">
        <v>689</v>
      </c>
      <c r="AX30" t="s">
        <v>688</v>
      </c>
      <c r="AY30" t="s">
        <v>770</v>
      </c>
      <c r="AZ30" s="3">
        <v>44949</v>
      </c>
      <c r="BA30" s="3">
        <v>45345</v>
      </c>
      <c r="BB30" s="3">
        <v>45357</v>
      </c>
      <c r="BC30" s="6">
        <v>414654.14</v>
      </c>
      <c r="BD30" s="6">
        <v>480998.8</v>
      </c>
      <c r="BE30" s="6">
        <v>480998.8</v>
      </c>
      <c r="BF30" s="6">
        <v>480998.8</v>
      </c>
      <c r="BG30" t="s">
        <v>705</v>
      </c>
      <c r="BH30">
        <v>0</v>
      </c>
      <c r="BI30" t="s">
        <v>706</v>
      </c>
      <c r="BJ30" t="s">
        <v>804</v>
      </c>
      <c r="BK30">
        <v>96199.76</v>
      </c>
      <c r="BL30" s="3">
        <v>45348</v>
      </c>
      <c r="BM30" s="3">
        <v>45357</v>
      </c>
      <c r="BN30" s="4" t="s">
        <v>827</v>
      </c>
      <c r="BO30" s="4" t="s">
        <v>728</v>
      </c>
      <c r="BP30">
        <v>1</v>
      </c>
      <c r="BQ30" t="s">
        <v>303</v>
      </c>
      <c r="BR30" t="s">
        <v>730</v>
      </c>
      <c r="BS30" t="s">
        <v>731</v>
      </c>
      <c r="BT30" t="s">
        <v>680</v>
      </c>
      <c r="BU30" t="s">
        <v>831</v>
      </c>
      <c r="BV30" s="4" t="s">
        <v>739</v>
      </c>
      <c r="BW30" t="s">
        <v>741</v>
      </c>
      <c r="BX30" t="s">
        <v>307</v>
      </c>
      <c r="BY30" t="s">
        <v>203</v>
      </c>
      <c r="BZ30">
        <v>1</v>
      </c>
      <c r="CA30" t="s">
        <v>752</v>
      </c>
      <c r="CB30" s="4" t="s">
        <v>837</v>
      </c>
      <c r="CC30" s="4" t="s">
        <v>979</v>
      </c>
      <c r="CD30" s="4" t="s">
        <v>843</v>
      </c>
      <c r="CE30" s="4" t="s">
        <v>847</v>
      </c>
      <c r="CF30" s="4" t="s">
        <v>1012</v>
      </c>
      <c r="CG30" t="s">
        <v>688</v>
      </c>
      <c r="CH30" s="3">
        <v>45473</v>
      </c>
    </row>
    <row r="31" spans="1:86" x14ac:dyDescent="0.25">
      <c r="A31">
        <v>2024</v>
      </c>
      <c r="B31" s="3">
        <v>45292</v>
      </c>
      <c r="C31" s="3">
        <v>45382</v>
      </c>
      <c r="D31" t="s">
        <v>193</v>
      </c>
      <c r="E31" t="s">
        <v>195</v>
      </c>
      <c r="F31" t="s">
        <v>200</v>
      </c>
      <c r="G31" t="s">
        <v>771</v>
      </c>
      <c r="H31" t="s">
        <v>203</v>
      </c>
      <c r="I31" t="s">
        <v>376</v>
      </c>
      <c r="J31" s="4" t="s">
        <v>780</v>
      </c>
      <c r="K31">
        <v>23</v>
      </c>
      <c r="L31" s="4" t="s">
        <v>728</v>
      </c>
      <c r="M31" s="3">
        <v>45292</v>
      </c>
      <c r="N31" t="s">
        <v>805</v>
      </c>
      <c r="O31">
        <v>23</v>
      </c>
      <c r="P31" s="3">
        <v>45292</v>
      </c>
      <c r="Q31">
        <v>2</v>
      </c>
      <c r="R31">
        <v>12</v>
      </c>
      <c r="S31" s="4" t="s">
        <v>728</v>
      </c>
      <c r="T31" s="4" t="s">
        <v>728</v>
      </c>
      <c r="U31" s="4" t="s">
        <v>728</v>
      </c>
      <c r="V31" s="4" t="s">
        <v>728</v>
      </c>
      <c r="Z31" t="s">
        <v>204</v>
      </c>
      <c r="AA31" t="s">
        <v>792</v>
      </c>
      <c r="AB31">
        <v>19</v>
      </c>
      <c r="AC31" t="s">
        <v>796</v>
      </c>
      <c r="AD31" t="s">
        <v>212</v>
      </c>
      <c r="AE31" t="s">
        <v>814</v>
      </c>
      <c r="AF31">
        <v>357</v>
      </c>
      <c r="AG31">
        <v>0</v>
      </c>
      <c r="AH31" t="s">
        <v>237</v>
      </c>
      <c r="AI31" t="s">
        <v>815</v>
      </c>
      <c r="AJ31">
        <v>1</v>
      </c>
      <c r="AK31" t="s">
        <v>818</v>
      </c>
      <c r="AL31">
        <v>6</v>
      </c>
      <c r="AM31" t="s">
        <v>818</v>
      </c>
      <c r="AN31">
        <v>25</v>
      </c>
      <c r="AO31" t="s">
        <v>294</v>
      </c>
      <c r="AP31">
        <v>80000</v>
      </c>
      <c r="AQ31" t="s">
        <v>819</v>
      </c>
      <c r="AR31" t="s">
        <v>819</v>
      </c>
      <c r="AS31" t="s">
        <v>819</v>
      </c>
      <c r="AT31" t="s">
        <v>819</v>
      </c>
      <c r="AU31" t="s">
        <v>687</v>
      </c>
      <c r="AV31" t="s">
        <v>688</v>
      </c>
      <c r="AW31" t="s">
        <v>689</v>
      </c>
      <c r="AX31" t="s">
        <v>688</v>
      </c>
      <c r="AY31" t="s">
        <v>771</v>
      </c>
      <c r="AZ31" s="3">
        <v>45335</v>
      </c>
      <c r="BA31" s="3">
        <v>45335</v>
      </c>
      <c r="BB31" s="3">
        <v>45396</v>
      </c>
      <c r="BC31" s="6">
        <v>189000</v>
      </c>
      <c r="BD31" s="6">
        <v>219240</v>
      </c>
      <c r="BE31" s="6">
        <v>219240</v>
      </c>
      <c r="BF31" s="6">
        <v>219240</v>
      </c>
      <c r="BG31" t="s">
        <v>705</v>
      </c>
      <c r="BH31">
        <v>0</v>
      </c>
      <c r="BI31" t="s">
        <v>706</v>
      </c>
      <c r="BJ31" t="s">
        <v>805</v>
      </c>
      <c r="BK31">
        <v>43848</v>
      </c>
      <c r="BL31" s="3">
        <v>45337</v>
      </c>
      <c r="BM31" s="3">
        <v>45396</v>
      </c>
      <c r="BN31" s="4" t="s">
        <v>828</v>
      </c>
      <c r="BO31" s="4" t="s">
        <v>728</v>
      </c>
      <c r="BP31">
        <v>1</v>
      </c>
      <c r="BQ31" t="s">
        <v>303</v>
      </c>
      <c r="BR31" t="s">
        <v>730</v>
      </c>
      <c r="BS31" t="s">
        <v>731</v>
      </c>
      <c r="BT31" t="s">
        <v>734</v>
      </c>
      <c r="BU31" t="s">
        <v>832</v>
      </c>
      <c r="BV31" s="4" t="s">
        <v>739</v>
      </c>
      <c r="BW31" t="s">
        <v>741</v>
      </c>
      <c r="BX31" t="s">
        <v>306</v>
      </c>
      <c r="BY31" t="s">
        <v>203</v>
      </c>
      <c r="BZ31">
        <v>1</v>
      </c>
      <c r="CA31" t="s">
        <v>752</v>
      </c>
      <c r="CB31" s="4" t="s">
        <v>728</v>
      </c>
      <c r="CC31" s="4" t="s">
        <v>839</v>
      </c>
      <c r="CD31" s="4" t="s">
        <v>728</v>
      </c>
      <c r="CE31" s="4" t="s">
        <v>728</v>
      </c>
      <c r="CF31" s="4" t="s">
        <v>728</v>
      </c>
      <c r="CG31" t="s">
        <v>688</v>
      </c>
      <c r="CH31" s="3">
        <v>45382</v>
      </c>
    </row>
    <row r="32" spans="1:86" x14ac:dyDescent="0.25">
      <c r="A32">
        <v>2024</v>
      </c>
      <c r="B32" s="3">
        <v>45383</v>
      </c>
      <c r="C32" s="3">
        <v>45473</v>
      </c>
      <c r="D32" t="s">
        <v>193</v>
      </c>
      <c r="E32" t="s">
        <v>195</v>
      </c>
      <c r="F32" t="s">
        <v>200</v>
      </c>
      <c r="G32" t="s">
        <v>851</v>
      </c>
      <c r="H32" t="s">
        <v>203</v>
      </c>
      <c r="I32" t="s">
        <v>376</v>
      </c>
      <c r="J32" s="4" t="s">
        <v>945</v>
      </c>
      <c r="K32">
        <v>24</v>
      </c>
      <c r="L32" s="4" t="s">
        <v>728</v>
      </c>
      <c r="M32" s="3">
        <v>45292</v>
      </c>
      <c r="N32" t="s">
        <v>852</v>
      </c>
      <c r="O32">
        <v>24</v>
      </c>
      <c r="P32" s="3">
        <v>45292</v>
      </c>
      <c r="Q32">
        <v>2</v>
      </c>
      <c r="R32">
        <v>12</v>
      </c>
      <c r="S32" s="4" t="s">
        <v>728</v>
      </c>
      <c r="T32" s="4" t="s">
        <v>728</v>
      </c>
      <c r="U32" s="4" t="s">
        <v>728</v>
      </c>
      <c r="V32" s="4" t="s">
        <v>728</v>
      </c>
      <c r="W32" t="s">
        <v>533</v>
      </c>
      <c r="X32" t="s">
        <v>450</v>
      </c>
      <c r="Y32" t="s">
        <v>451</v>
      </c>
      <c r="Z32" t="s">
        <v>205</v>
      </c>
      <c r="AB32">
        <v>10</v>
      </c>
      <c r="AC32" t="s">
        <v>488</v>
      </c>
      <c r="AD32" t="s">
        <v>212</v>
      </c>
      <c r="AE32" t="s">
        <v>660</v>
      </c>
      <c r="AF32">
        <v>0</v>
      </c>
      <c r="AG32">
        <v>0</v>
      </c>
      <c r="AH32" t="s">
        <v>237</v>
      </c>
      <c r="AI32" t="s">
        <v>674</v>
      </c>
      <c r="AJ32">
        <v>1</v>
      </c>
      <c r="AK32" t="s">
        <v>680</v>
      </c>
      <c r="AL32">
        <v>3</v>
      </c>
      <c r="AM32" t="s">
        <v>680</v>
      </c>
      <c r="AN32">
        <v>3</v>
      </c>
      <c r="AO32" t="s">
        <v>284</v>
      </c>
      <c r="AP32">
        <v>23060</v>
      </c>
      <c r="AQ32" t="s">
        <v>819</v>
      </c>
      <c r="AR32" t="s">
        <v>819</v>
      </c>
      <c r="AS32" t="s">
        <v>819</v>
      </c>
      <c r="AT32" t="s">
        <v>819</v>
      </c>
      <c r="AU32" t="s">
        <v>687</v>
      </c>
      <c r="AV32" t="s">
        <v>688</v>
      </c>
      <c r="AW32" t="s">
        <v>689</v>
      </c>
      <c r="AX32" t="s">
        <v>688</v>
      </c>
      <c r="AY32" t="s">
        <v>851</v>
      </c>
      <c r="AZ32" s="3">
        <v>45390</v>
      </c>
      <c r="BA32" s="3">
        <v>45390</v>
      </c>
      <c r="BB32" s="3">
        <v>45406</v>
      </c>
      <c r="BC32" s="6">
        <v>69514.320000000007</v>
      </c>
      <c r="BD32" s="6">
        <v>80636.61</v>
      </c>
      <c r="BE32" s="6">
        <v>80636.61</v>
      </c>
      <c r="BF32" s="6">
        <v>80636.61</v>
      </c>
      <c r="BG32" t="s">
        <v>705</v>
      </c>
      <c r="BH32">
        <v>0</v>
      </c>
      <c r="BI32" t="s">
        <v>706</v>
      </c>
      <c r="BJ32" t="s">
        <v>852</v>
      </c>
      <c r="BK32">
        <v>16127.32</v>
      </c>
      <c r="BL32" s="3">
        <v>45392</v>
      </c>
      <c r="BM32" s="3">
        <v>45406</v>
      </c>
      <c r="BN32" s="4" t="s">
        <v>953</v>
      </c>
      <c r="BO32" s="4" t="s">
        <v>728</v>
      </c>
      <c r="BP32">
        <v>1</v>
      </c>
      <c r="BQ32" t="s">
        <v>303</v>
      </c>
      <c r="BR32" t="s">
        <v>730</v>
      </c>
      <c r="BS32" t="s">
        <v>731</v>
      </c>
      <c r="BT32" t="s">
        <v>734</v>
      </c>
      <c r="BU32" t="s">
        <v>852</v>
      </c>
      <c r="BV32" s="4" t="s">
        <v>739</v>
      </c>
      <c r="BW32" t="s">
        <v>741</v>
      </c>
      <c r="BX32" t="s">
        <v>307</v>
      </c>
      <c r="BY32" t="s">
        <v>203</v>
      </c>
      <c r="BZ32">
        <v>1</v>
      </c>
      <c r="CA32" t="s">
        <v>752</v>
      </c>
      <c r="CB32" s="4" t="s">
        <v>945</v>
      </c>
      <c r="CC32" s="4" t="s">
        <v>980</v>
      </c>
      <c r="CD32" s="4" t="s">
        <v>988</v>
      </c>
      <c r="CE32" s="4" t="s">
        <v>998</v>
      </c>
      <c r="CF32" s="4" t="s">
        <v>1013</v>
      </c>
      <c r="CG32" t="s">
        <v>688</v>
      </c>
      <c r="CH32" s="3">
        <v>45473</v>
      </c>
    </row>
    <row r="33" spans="1:86" x14ac:dyDescent="0.25">
      <c r="A33">
        <v>2024</v>
      </c>
      <c r="B33" s="3">
        <v>45383</v>
      </c>
      <c r="C33" s="3">
        <v>45473</v>
      </c>
      <c r="D33" t="s">
        <v>193</v>
      </c>
      <c r="E33" t="s">
        <v>195</v>
      </c>
      <c r="F33" t="s">
        <v>200</v>
      </c>
      <c r="G33" t="s">
        <v>853</v>
      </c>
      <c r="H33" t="s">
        <v>203</v>
      </c>
      <c r="I33" t="s">
        <v>376</v>
      </c>
      <c r="J33" s="4" t="s">
        <v>946</v>
      </c>
      <c r="K33">
        <v>25</v>
      </c>
      <c r="L33" s="4" t="s">
        <v>728</v>
      </c>
      <c r="M33" s="3">
        <v>45292</v>
      </c>
      <c r="N33" t="s">
        <v>854</v>
      </c>
      <c r="O33">
        <v>25</v>
      </c>
      <c r="P33" s="3">
        <v>45292</v>
      </c>
      <c r="Q33">
        <v>2</v>
      </c>
      <c r="R33">
        <v>12</v>
      </c>
      <c r="S33" s="4" t="s">
        <v>728</v>
      </c>
      <c r="T33" s="4" t="s">
        <v>728</v>
      </c>
      <c r="U33" s="4" t="s">
        <v>728</v>
      </c>
      <c r="V33" s="4" t="s">
        <v>728</v>
      </c>
      <c r="W33" t="s">
        <v>789</v>
      </c>
      <c r="X33" t="s">
        <v>435</v>
      </c>
      <c r="Y33" t="s">
        <v>409</v>
      </c>
      <c r="Z33" t="s">
        <v>204</v>
      </c>
      <c r="AB33">
        <v>17</v>
      </c>
      <c r="AC33" t="s">
        <v>795</v>
      </c>
      <c r="AD33" t="s">
        <v>212</v>
      </c>
      <c r="AE33" t="s">
        <v>813</v>
      </c>
      <c r="AF33">
        <v>0</v>
      </c>
      <c r="AG33">
        <v>0</v>
      </c>
      <c r="AH33" t="s">
        <v>248</v>
      </c>
      <c r="AI33" t="s">
        <v>816</v>
      </c>
      <c r="AJ33">
        <v>140</v>
      </c>
      <c r="AK33" t="s">
        <v>817</v>
      </c>
      <c r="AL33">
        <v>140</v>
      </c>
      <c r="AM33" t="s">
        <v>686</v>
      </c>
      <c r="AN33">
        <v>3</v>
      </c>
      <c r="AO33" t="s">
        <v>284</v>
      </c>
      <c r="AP33">
        <v>23910</v>
      </c>
      <c r="AQ33" t="s">
        <v>819</v>
      </c>
      <c r="AR33" t="s">
        <v>819</v>
      </c>
      <c r="AS33" t="s">
        <v>819</v>
      </c>
      <c r="AT33" t="s">
        <v>819</v>
      </c>
      <c r="AU33" t="s">
        <v>687</v>
      </c>
      <c r="AV33" t="s">
        <v>688</v>
      </c>
      <c r="AW33" t="s">
        <v>689</v>
      </c>
      <c r="AX33" t="s">
        <v>688</v>
      </c>
      <c r="AY33" t="s">
        <v>853</v>
      </c>
      <c r="AZ33" s="3">
        <v>45398</v>
      </c>
      <c r="BA33" s="3">
        <v>45398</v>
      </c>
      <c r="BB33" s="3">
        <v>45423</v>
      </c>
      <c r="BC33" s="6">
        <v>181579.83</v>
      </c>
      <c r="BD33" s="6">
        <v>210632.6</v>
      </c>
      <c r="BE33" s="6">
        <v>210632</v>
      </c>
      <c r="BF33" s="6">
        <v>210632.6</v>
      </c>
      <c r="BG33" t="s">
        <v>705</v>
      </c>
      <c r="BH33">
        <v>0</v>
      </c>
      <c r="BI33" t="s">
        <v>706</v>
      </c>
      <c r="BJ33" t="s">
        <v>854</v>
      </c>
      <c r="BK33">
        <v>105316.3</v>
      </c>
      <c r="BL33" s="3">
        <v>45404</v>
      </c>
      <c r="BM33" s="3">
        <v>45423</v>
      </c>
      <c r="BN33" s="4" t="s">
        <v>954</v>
      </c>
      <c r="BO33" s="4" t="s">
        <v>728</v>
      </c>
      <c r="BP33">
        <v>1</v>
      </c>
      <c r="BQ33" t="s">
        <v>303</v>
      </c>
      <c r="BR33" t="s">
        <v>730</v>
      </c>
      <c r="BS33" t="s">
        <v>731</v>
      </c>
      <c r="BT33" t="s">
        <v>734</v>
      </c>
      <c r="BU33" t="s">
        <v>855</v>
      </c>
      <c r="BV33" s="4" t="s">
        <v>739</v>
      </c>
      <c r="BW33" t="s">
        <v>741</v>
      </c>
      <c r="BX33" t="s">
        <v>306</v>
      </c>
      <c r="BY33" t="s">
        <v>203</v>
      </c>
      <c r="BZ33">
        <v>1</v>
      </c>
      <c r="CA33" t="s">
        <v>752</v>
      </c>
      <c r="CB33" s="4" t="s">
        <v>969</v>
      </c>
      <c r="CC33" s="4" t="s">
        <v>981</v>
      </c>
      <c r="CD33" s="4" t="s">
        <v>728</v>
      </c>
      <c r="CE33" s="4" t="s">
        <v>728</v>
      </c>
      <c r="CF33" s="4" t="s">
        <v>1014</v>
      </c>
      <c r="CG33" t="s">
        <v>688</v>
      </c>
      <c r="CH33" s="3">
        <v>45473</v>
      </c>
    </row>
    <row r="34" spans="1:86" x14ac:dyDescent="0.25">
      <c r="A34">
        <v>2024</v>
      </c>
      <c r="B34" s="3">
        <v>45383</v>
      </c>
      <c r="C34" s="3">
        <v>45473</v>
      </c>
      <c r="D34" t="s">
        <v>193</v>
      </c>
      <c r="E34" t="s">
        <v>195</v>
      </c>
      <c r="F34" t="s">
        <v>200</v>
      </c>
      <c r="G34" t="s">
        <v>856</v>
      </c>
      <c r="H34" t="s">
        <v>203</v>
      </c>
      <c r="I34" t="s">
        <v>376</v>
      </c>
      <c r="J34" s="4" t="s">
        <v>947</v>
      </c>
      <c r="K34">
        <v>26</v>
      </c>
      <c r="L34" s="4" t="s">
        <v>728</v>
      </c>
      <c r="M34" s="3">
        <v>45292</v>
      </c>
      <c r="N34" t="s">
        <v>860</v>
      </c>
      <c r="O34">
        <v>26</v>
      </c>
      <c r="P34" s="3">
        <v>45292</v>
      </c>
      <c r="Q34">
        <v>2</v>
      </c>
      <c r="R34">
        <v>12</v>
      </c>
      <c r="S34" s="4" t="s">
        <v>728</v>
      </c>
      <c r="T34" s="4" t="s">
        <v>728</v>
      </c>
      <c r="U34" s="4" t="s">
        <v>728</v>
      </c>
      <c r="V34" s="4" t="s">
        <v>728</v>
      </c>
      <c r="W34" t="s">
        <v>857</v>
      </c>
      <c r="X34" t="s">
        <v>442</v>
      </c>
      <c r="Y34" t="s">
        <v>858</v>
      </c>
      <c r="Z34" t="s">
        <v>205</v>
      </c>
      <c r="AB34">
        <v>20</v>
      </c>
      <c r="AC34" t="s">
        <v>859</v>
      </c>
      <c r="AD34" t="s">
        <v>212</v>
      </c>
      <c r="AE34" t="s">
        <v>661</v>
      </c>
      <c r="AF34">
        <v>0</v>
      </c>
      <c r="AG34">
        <v>0</v>
      </c>
      <c r="AH34" t="s">
        <v>237</v>
      </c>
      <c r="AI34" t="s">
        <v>675</v>
      </c>
      <c r="AJ34">
        <v>1</v>
      </c>
      <c r="AK34" t="s">
        <v>680</v>
      </c>
      <c r="AL34">
        <v>3</v>
      </c>
      <c r="AM34" t="s">
        <v>680</v>
      </c>
      <c r="AN34">
        <v>3</v>
      </c>
      <c r="AO34" t="s">
        <v>284</v>
      </c>
      <c r="AP34">
        <v>23205</v>
      </c>
      <c r="AQ34" t="s">
        <v>819</v>
      </c>
      <c r="AR34" t="s">
        <v>819</v>
      </c>
      <c r="AS34" t="s">
        <v>819</v>
      </c>
      <c r="AT34" t="s">
        <v>819</v>
      </c>
      <c r="AU34" t="s">
        <v>687</v>
      </c>
      <c r="AV34" t="s">
        <v>688</v>
      </c>
      <c r="AW34" t="s">
        <v>689</v>
      </c>
      <c r="AX34" t="s">
        <v>688</v>
      </c>
      <c r="AY34" t="s">
        <v>856</v>
      </c>
      <c r="AZ34" s="3">
        <v>45420</v>
      </c>
      <c r="BA34" s="3">
        <v>45420</v>
      </c>
      <c r="BB34" s="3">
        <v>45451</v>
      </c>
      <c r="BC34" s="6">
        <v>446960.11</v>
      </c>
      <c r="BD34" s="6">
        <v>518473.73</v>
      </c>
      <c r="BE34" s="6">
        <v>518473.73</v>
      </c>
      <c r="BF34" s="6">
        <v>518473.73</v>
      </c>
      <c r="BG34" t="s">
        <v>705</v>
      </c>
      <c r="BH34">
        <v>0</v>
      </c>
      <c r="BI34" t="s">
        <v>706</v>
      </c>
      <c r="BJ34" t="s">
        <v>860</v>
      </c>
      <c r="BK34">
        <v>103694.74</v>
      </c>
      <c r="BL34" s="3">
        <v>45432</v>
      </c>
      <c r="BM34" s="3">
        <v>45451</v>
      </c>
      <c r="BN34" s="4" t="s">
        <v>955</v>
      </c>
      <c r="BO34" s="4" t="s">
        <v>728</v>
      </c>
      <c r="BP34">
        <v>1</v>
      </c>
      <c r="BQ34" t="s">
        <v>303</v>
      </c>
      <c r="BR34" t="s">
        <v>730</v>
      </c>
      <c r="BS34" t="s">
        <v>731</v>
      </c>
      <c r="BT34" t="s">
        <v>734</v>
      </c>
      <c r="BU34" t="s">
        <v>860</v>
      </c>
      <c r="BV34" s="4" t="s">
        <v>739</v>
      </c>
      <c r="BW34" t="s">
        <v>741</v>
      </c>
      <c r="BX34" t="s">
        <v>306</v>
      </c>
      <c r="BY34" t="s">
        <v>203</v>
      </c>
      <c r="BZ34">
        <v>1</v>
      </c>
      <c r="CA34" t="s">
        <v>752</v>
      </c>
      <c r="CB34" s="4" t="s">
        <v>728</v>
      </c>
      <c r="CC34" s="4" t="s">
        <v>728</v>
      </c>
      <c r="CD34" s="4" t="s">
        <v>728</v>
      </c>
      <c r="CE34" s="4" t="s">
        <v>728</v>
      </c>
      <c r="CF34" s="4" t="s">
        <v>728</v>
      </c>
      <c r="CG34" t="s">
        <v>688</v>
      </c>
      <c r="CH34" s="3">
        <v>45473</v>
      </c>
    </row>
    <row r="35" spans="1:86" x14ac:dyDescent="0.25">
      <c r="A35">
        <v>2024</v>
      </c>
      <c r="B35" s="3">
        <v>45383</v>
      </c>
      <c r="C35" s="3">
        <v>45473</v>
      </c>
      <c r="D35" t="s">
        <v>193</v>
      </c>
      <c r="E35" t="s">
        <v>195</v>
      </c>
      <c r="F35" t="s">
        <v>200</v>
      </c>
      <c r="G35" t="s">
        <v>862</v>
      </c>
      <c r="H35" t="s">
        <v>203</v>
      </c>
      <c r="I35" t="s">
        <v>376</v>
      </c>
      <c r="J35" s="4" t="s">
        <v>948</v>
      </c>
      <c r="K35">
        <v>27</v>
      </c>
      <c r="L35" s="4" t="s">
        <v>728</v>
      </c>
      <c r="M35" s="3">
        <v>45292</v>
      </c>
      <c r="N35" t="s">
        <v>863</v>
      </c>
      <c r="O35">
        <v>27</v>
      </c>
      <c r="P35" s="3">
        <v>45292</v>
      </c>
      <c r="Q35">
        <v>2</v>
      </c>
      <c r="R35">
        <v>12</v>
      </c>
      <c r="S35" s="4" t="s">
        <v>728</v>
      </c>
      <c r="T35" s="4" t="s">
        <v>728</v>
      </c>
      <c r="U35" s="4" t="s">
        <v>728</v>
      </c>
      <c r="V35" s="4" t="s">
        <v>728</v>
      </c>
      <c r="W35" t="s">
        <v>429</v>
      </c>
      <c r="X35" t="s">
        <v>430</v>
      </c>
      <c r="Y35" t="s">
        <v>431</v>
      </c>
      <c r="Z35" t="s">
        <v>204</v>
      </c>
      <c r="AB35">
        <v>11</v>
      </c>
      <c r="AC35" t="s">
        <v>479</v>
      </c>
      <c r="AD35" t="s">
        <v>212</v>
      </c>
      <c r="AE35" t="s">
        <v>661</v>
      </c>
      <c r="AF35">
        <v>0</v>
      </c>
      <c r="AG35">
        <v>0</v>
      </c>
      <c r="AH35" t="s">
        <v>237</v>
      </c>
      <c r="AI35" t="s">
        <v>675</v>
      </c>
      <c r="AJ35">
        <v>1</v>
      </c>
      <c r="AK35" t="s">
        <v>680</v>
      </c>
      <c r="AL35">
        <v>3</v>
      </c>
      <c r="AM35" t="s">
        <v>680</v>
      </c>
      <c r="AN35">
        <v>3</v>
      </c>
      <c r="AO35" t="s">
        <v>284</v>
      </c>
      <c r="AP35">
        <v>23205</v>
      </c>
      <c r="AQ35" t="s">
        <v>819</v>
      </c>
      <c r="AR35" t="s">
        <v>819</v>
      </c>
      <c r="AS35" t="s">
        <v>819</v>
      </c>
      <c r="AT35" t="s">
        <v>819</v>
      </c>
      <c r="AU35" t="s">
        <v>687</v>
      </c>
      <c r="AV35" t="s">
        <v>688</v>
      </c>
      <c r="AW35" t="s">
        <v>689</v>
      </c>
      <c r="AX35" t="s">
        <v>688</v>
      </c>
      <c r="AY35" t="s">
        <v>862</v>
      </c>
      <c r="AZ35" s="3">
        <v>45432</v>
      </c>
      <c r="BA35" s="3">
        <v>45432</v>
      </c>
      <c r="BB35" s="3">
        <v>45463</v>
      </c>
      <c r="BC35" s="6">
        <v>534568.5</v>
      </c>
      <c r="BD35" s="6">
        <v>620099.46</v>
      </c>
      <c r="BE35" s="6">
        <v>620099.46</v>
      </c>
      <c r="BF35" s="6">
        <v>620099.46</v>
      </c>
      <c r="BG35" t="s">
        <v>705</v>
      </c>
      <c r="BH35">
        <v>0</v>
      </c>
      <c r="BI35" t="s">
        <v>706</v>
      </c>
      <c r="BJ35" t="s">
        <v>864</v>
      </c>
      <c r="BK35">
        <v>124019.89</v>
      </c>
      <c r="BL35" s="3">
        <v>45434</v>
      </c>
      <c r="BM35" s="3">
        <v>45463</v>
      </c>
      <c r="BN35" s="4" t="s">
        <v>956</v>
      </c>
      <c r="BO35" s="4" t="s">
        <v>728</v>
      </c>
      <c r="BP35">
        <v>1</v>
      </c>
      <c r="BQ35" t="s">
        <v>303</v>
      </c>
      <c r="BR35" t="s">
        <v>730</v>
      </c>
      <c r="BS35" t="s">
        <v>731</v>
      </c>
      <c r="BT35" t="s">
        <v>734</v>
      </c>
      <c r="BU35" t="s">
        <v>863</v>
      </c>
      <c r="BV35" s="4" t="s">
        <v>739</v>
      </c>
      <c r="BW35" t="s">
        <v>741</v>
      </c>
      <c r="BX35" t="s">
        <v>307</v>
      </c>
      <c r="BY35" t="s">
        <v>203</v>
      </c>
      <c r="BZ35">
        <v>1</v>
      </c>
      <c r="CA35" t="s">
        <v>752</v>
      </c>
      <c r="CB35" s="4" t="s">
        <v>970</v>
      </c>
      <c r="CC35" s="4" t="s">
        <v>982</v>
      </c>
      <c r="CD35" s="4" t="s">
        <v>989</v>
      </c>
      <c r="CE35" s="4" t="s">
        <v>999</v>
      </c>
      <c r="CF35" s="4" t="s">
        <v>1015</v>
      </c>
      <c r="CG35" t="s">
        <v>688</v>
      </c>
      <c r="CH35" s="3">
        <v>45473</v>
      </c>
    </row>
    <row r="36" spans="1:86" x14ac:dyDescent="0.25">
      <c r="A36">
        <v>2024</v>
      </c>
      <c r="B36" s="3">
        <v>45383</v>
      </c>
      <c r="C36" s="3">
        <v>45473</v>
      </c>
      <c r="D36" t="s">
        <v>193</v>
      </c>
      <c r="E36" t="s">
        <v>195</v>
      </c>
      <c r="F36" t="s">
        <v>200</v>
      </c>
      <c r="G36" t="s">
        <v>865</v>
      </c>
      <c r="H36" t="s">
        <v>203</v>
      </c>
      <c r="I36" t="s">
        <v>376</v>
      </c>
      <c r="J36" s="4" t="s">
        <v>949</v>
      </c>
      <c r="K36">
        <v>24</v>
      </c>
      <c r="L36" s="4" t="s">
        <v>728</v>
      </c>
      <c r="M36" s="3">
        <v>45292</v>
      </c>
      <c r="N36" t="s">
        <v>866</v>
      </c>
      <c r="O36">
        <v>24</v>
      </c>
      <c r="P36" s="3">
        <v>45292</v>
      </c>
      <c r="Q36">
        <v>2</v>
      </c>
      <c r="R36">
        <v>12</v>
      </c>
      <c r="S36" s="4" t="s">
        <v>728</v>
      </c>
      <c r="T36" s="4" t="s">
        <v>728</v>
      </c>
      <c r="U36" s="4" t="s">
        <v>728</v>
      </c>
      <c r="V36" s="4" t="s">
        <v>728</v>
      </c>
      <c r="W36" t="s">
        <v>533</v>
      </c>
      <c r="X36" t="s">
        <v>450</v>
      </c>
      <c r="Y36" t="s">
        <v>451</v>
      </c>
      <c r="Z36" t="s">
        <v>205</v>
      </c>
      <c r="AB36">
        <v>10</v>
      </c>
      <c r="AC36" t="s">
        <v>488</v>
      </c>
      <c r="AD36" t="s">
        <v>212</v>
      </c>
      <c r="AE36" t="s">
        <v>660</v>
      </c>
      <c r="AF36">
        <v>0</v>
      </c>
      <c r="AG36">
        <v>0</v>
      </c>
      <c r="AH36" t="s">
        <v>237</v>
      </c>
      <c r="AI36" t="s">
        <v>674</v>
      </c>
      <c r="AJ36">
        <v>1</v>
      </c>
      <c r="AK36" t="s">
        <v>680</v>
      </c>
      <c r="AL36">
        <v>3</v>
      </c>
      <c r="AM36" t="s">
        <v>680</v>
      </c>
      <c r="AN36">
        <v>3</v>
      </c>
      <c r="AO36" t="s">
        <v>284</v>
      </c>
      <c r="AP36">
        <v>23060</v>
      </c>
      <c r="AQ36" t="s">
        <v>819</v>
      </c>
      <c r="AR36" t="s">
        <v>819</v>
      </c>
      <c r="AS36" t="s">
        <v>819</v>
      </c>
      <c r="AT36" t="s">
        <v>819</v>
      </c>
      <c r="AU36" t="s">
        <v>687</v>
      </c>
      <c r="AV36" t="s">
        <v>688</v>
      </c>
      <c r="AW36" t="s">
        <v>689</v>
      </c>
      <c r="AX36" t="s">
        <v>688</v>
      </c>
      <c r="AY36" t="s">
        <v>865</v>
      </c>
      <c r="AZ36" s="3">
        <v>45440</v>
      </c>
      <c r="BA36" s="3">
        <v>45440</v>
      </c>
      <c r="BB36" s="3">
        <v>45475</v>
      </c>
      <c r="BC36" s="6">
        <v>286794.59000000003</v>
      </c>
      <c r="BD36" s="6">
        <v>332681.71999999997</v>
      </c>
      <c r="BE36" s="6">
        <v>332681.71999999997</v>
      </c>
      <c r="BF36" s="6">
        <v>332681.71999999997</v>
      </c>
      <c r="BG36" t="s">
        <v>705</v>
      </c>
      <c r="BH36">
        <v>0</v>
      </c>
      <c r="BI36" t="s">
        <v>706</v>
      </c>
      <c r="BJ36" t="s">
        <v>867</v>
      </c>
      <c r="BK36">
        <v>166340.85999999999</v>
      </c>
      <c r="BL36" s="3">
        <v>45446</v>
      </c>
      <c r="BM36" s="3">
        <v>45475</v>
      </c>
      <c r="BN36" s="4" t="s">
        <v>957</v>
      </c>
      <c r="BO36" s="4" t="s">
        <v>728</v>
      </c>
      <c r="BP36">
        <v>1</v>
      </c>
      <c r="BQ36" t="s">
        <v>303</v>
      </c>
      <c r="BR36" t="s">
        <v>730</v>
      </c>
      <c r="BS36" t="s">
        <v>731</v>
      </c>
      <c r="BT36" t="s">
        <v>680</v>
      </c>
      <c r="BU36" t="s">
        <v>867</v>
      </c>
      <c r="BV36" s="4" t="s">
        <v>739</v>
      </c>
      <c r="BW36" t="s">
        <v>741</v>
      </c>
      <c r="BX36" t="s">
        <v>306</v>
      </c>
      <c r="BY36" t="s">
        <v>203</v>
      </c>
      <c r="BZ36">
        <v>1</v>
      </c>
      <c r="CA36" t="s">
        <v>752</v>
      </c>
      <c r="CB36" s="4" t="s">
        <v>728</v>
      </c>
      <c r="CC36" s="4" t="s">
        <v>728</v>
      </c>
      <c r="CD36" s="4" t="s">
        <v>728</v>
      </c>
      <c r="CE36" s="4" t="s">
        <v>728</v>
      </c>
      <c r="CF36" s="4" t="s">
        <v>1016</v>
      </c>
      <c r="CG36" t="s">
        <v>688</v>
      </c>
      <c r="CH36" s="3">
        <v>45473</v>
      </c>
    </row>
    <row r="37" spans="1:86" x14ac:dyDescent="0.25">
      <c r="A37">
        <v>2024</v>
      </c>
      <c r="B37" s="3">
        <v>45383</v>
      </c>
      <c r="C37" s="3">
        <v>45473</v>
      </c>
      <c r="D37" t="s">
        <v>193</v>
      </c>
      <c r="E37" t="s">
        <v>195</v>
      </c>
      <c r="F37" t="s">
        <v>200</v>
      </c>
      <c r="G37" t="s">
        <v>868</v>
      </c>
      <c r="H37" t="s">
        <v>203</v>
      </c>
      <c r="I37" t="s">
        <v>376</v>
      </c>
      <c r="J37" s="4" t="s">
        <v>950</v>
      </c>
      <c r="K37">
        <v>27</v>
      </c>
      <c r="L37" s="4" t="s">
        <v>728</v>
      </c>
      <c r="M37" s="3">
        <v>45292</v>
      </c>
      <c r="N37" t="s">
        <v>869</v>
      </c>
      <c r="O37">
        <v>27</v>
      </c>
      <c r="P37" s="3">
        <v>45292</v>
      </c>
      <c r="Q37">
        <v>2</v>
      </c>
      <c r="R37">
        <v>12</v>
      </c>
      <c r="S37" s="4" t="s">
        <v>728</v>
      </c>
      <c r="T37" s="4" t="s">
        <v>728</v>
      </c>
      <c r="U37" s="4" t="s">
        <v>728</v>
      </c>
      <c r="V37" s="4" t="s">
        <v>728</v>
      </c>
      <c r="W37" t="s">
        <v>429</v>
      </c>
      <c r="X37" t="s">
        <v>430</v>
      </c>
      <c r="Y37" t="s">
        <v>431</v>
      </c>
      <c r="Z37" t="s">
        <v>204</v>
      </c>
      <c r="AB37">
        <v>11</v>
      </c>
      <c r="AC37" t="s">
        <v>479</v>
      </c>
      <c r="AD37" t="s">
        <v>212</v>
      </c>
      <c r="AE37" t="s">
        <v>661</v>
      </c>
      <c r="AF37">
        <v>0</v>
      </c>
      <c r="AG37">
        <v>0</v>
      </c>
      <c r="AH37" t="s">
        <v>237</v>
      </c>
      <c r="AI37" t="s">
        <v>675</v>
      </c>
      <c r="AJ37">
        <v>1</v>
      </c>
      <c r="AK37" t="s">
        <v>680</v>
      </c>
      <c r="AL37">
        <v>3</v>
      </c>
      <c r="AM37" t="s">
        <v>680</v>
      </c>
      <c r="AN37">
        <v>3</v>
      </c>
      <c r="AO37" t="s">
        <v>284</v>
      </c>
      <c r="AP37">
        <v>23205</v>
      </c>
      <c r="AQ37" t="s">
        <v>819</v>
      </c>
      <c r="AR37" t="s">
        <v>819</v>
      </c>
      <c r="AS37" t="s">
        <v>819</v>
      </c>
      <c r="AT37" t="s">
        <v>819</v>
      </c>
      <c r="AU37" t="s">
        <v>687</v>
      </c>
      <c r="AV37" t="s">
        <v>688</v>
      </c>
      <c r="AW37" t="s">
        <v>689</v>
      </c>
      <c r="AX37" t="s">
        <v>688</v>
      </c>
      <c r="AY37" t="s">
        <v>868</v>
      </c>
      <c r="AZ37" s="3">
        <v>45443</v>
      </c>
      <c r="BA37" s="3">
        <v>45443</v>
      </c>
      <c r="BB37" s="3">
        <v>45453</v>
      </c>
      <c r="BC37" s="6">
        <v>113717.07</v>
      </c>
      <c r="BD37" s="6">
        <v>131911.79999999999</v>
      </c>
      <c r="BE37" s="6">
        <v>131911.79999999999</v>
      </c>
      <c r="BF37">
        <v>131911.79999999999</v>
      </c>
      <c r="BG37" t="s">
        <v>705</v>
      </c>
      <c r="BH37">
        <v>0</v>
      </c>
      <c r="BI37" t="s">
        <v>706</v>
      </c>
      <c r="BJ37" t="s">
        <v>869</v>
      </c>
      <c r="BK37">
        <v>26382.36</v>
      </c>
      <c r="BL37" s="3">
        <v>45444</v>
      </c>
      <c r="BM37" s="3">
        <v>45453</v>
      </c>
      <c r="BN37" s="4" t="s">
        <v>958</v>
      </c>
      <c r="BO37" s="4" t="s">
        <v>728</v>
      </c>
      <c r="BP37">
        <v>1</v>
      </c>
      <c r="BQ37" t="s">
        <v>303</v>
      </c>
      <c r="BR37" t="s">
        <v>730</v>
      </c>
      <c r="BS37" t="s">
        <v>731</v>
      </c>
      <c r="BT37" t="s">
        <v>680</v>
      </c>
      <c r="BU37" t="s">
        <v>869</v>
      </c>
      <c r="BV37" s="4" t="s">
        <v>739</v>
      </c>
      <c r="BW37" t="s">
        <v>741</v>
      </c>
      <c r="BX37" t="s">
        <v>307</v>
      </c>
      <c r="BY37" t="s">
        <v>203</v>
      </c>
      <c r="BZ37">
        <v>1</v>
      </c>
      <c r="CA37" t="s">
        <v>752</v>
      </c>
      <c r="CB37" s="4" t="s">
        <v>970</v>
      </c>
      <c r="CC37" s="4" t="s">
        <v>983</v>
      </c>
      <c r="CD37" s="4" t="s">
        <v>990</v>
      </c>
      <c r="CE37" s="4" t="s">
        <v>1000</v>
      </c>
      <c r="CF37" s="11" t="s">
        <v>1017</v>
      </c>
      <c r="CG37" t="s">
        <v>688</v>
      </c>
      <c r="CH37" s="3">
        <v>45473</v>
      </c>
    </row>
    <row r="38" spans="1:86" x14ac:dyDescent="0.25">
      <c r="A38">
        <v>2024</v>
      </c>
      <c r="B38" s="3">
        <v>45383</v>
      </c>
      <c r="C38" s="3">
        <v>45473</v>
      </c>
      <c r="D38" t="s">
        <v>193</v>
      </c>
      <c r="E38" t="s">
        <v>195</v>
      </c>
      <c r="F38" t="s">
        <v>200</v>
      </c>
      <c r="G38" t="s">
        <v>870</v>
      </c>
      <c r="H38" t="s">
        <v>203</v>
      </c>
      <c r="I38" t="s">
        <v>376</v>
      </c>
      <c r="J38" s="4" t="s">
        <v>951</v>
      </c>
      <c r="K38">
        <v>28</v>
      </c>
      <c r="L38" s="4" t="s">
        <v>728</v>
      </c>
      <c r="M38" s="3">
        <v>45292</v>
      </c>
      <c r="N38" t="s">
        <v>875</v>
      </c>
      <c r="O38">
        <v>28</v>
      </c>
      <c r="P38" s="3">
        <v>45292</v>
      </c>
      <c r="Q38">
        <v>2</v>
      </c>
      <c r="R38">
        <v>12</v>
      </c>
      <c r="S38" s="4" t="s">
        <v>728</v>
      </c>
      <c r="T38" s="4" t="s">
        <v>728</v>
      </c>
      <c r="U38" s="4" t="s">
        <v>728</v>
      </c>
      <c r="V38" s="4" t="s">
        <v>728</v>
      </c>
      <c r="W38" t="s">
        <v>871</v>
      </c>
      <c r="X38" t="s">
        <v>872</v>
      </c>
      <c r="Y38" t="s">
        <v>873</v>
      </c>
      <c r="Z38" t="s">
        <v>204</v>
      </c>
      <c r="AB38">
        <v>21</v>
      </c>
      <c r="AC38" t="s">
        <v>874</v>
      </c>
      <c r="AD38" t="s">
        <v>212</v>
      </c>
      <c r="AE38" t="s">
        <v>876</v>
      </c>
      <c r="AF38">
        <v>0</v>
      </c>
      <c r="AG38">
        <v>0</v>
      </c>
      <c r="AH38" t="s">
        <v>237</v>
      </c>
      <c r="AI38" t="s">
        <v>877</v>
      </c>
      <c r="AJ38">
        <v>1</v>
      </c>
      <c r="AK38" t="s">
        <v>680</v>
      </c>
      <c r="AL38">
        <v>3</v>
      </c>
      <c r="AM38" t="s">
        <v>680</v>
      </c>
      <c r="AN38">
        <v>3</v>
      </c>
      <c r="AO38" t="s">
        <v>284</v>
      </c>
      <c r="AP38">
        <v>23205</v>
      </c>
      <c r="AQ38" t="s">
        <v>819</v>
      </c>
      <c r="AR38" t="s">
        <v>819</v>
      </c>
      <c r="AS38" t="s">
        <v>819</v>
      </c>
      <c r="AT38" t="s">
        <v>819</v>
      </c>
      <c r="AU38" t="s">
        <v>687</v>
      </c>
      <c r="AV38" t="s">
        <v>688</v>
      </c>
      <c r="AW38" t="s">
        <v>689</v>
      </c>
      <c r="AX38" t="s">
        <v>688</v>
      </c>
      <c r="AY38" t="s">
        <v>870</v>
      </c>
      <c r="AZ38" s="3">
        <v>45460</v>
      </c>
      <c r="BA38" s="3">
        <v>45460</v>
      </c>
      <c r="BB38" s="3">
        <v>45476</v>
      </c>
      <c r="BC38" s="6">
        <v>81832.63</v>
      </c>
      <c r="BD38" s="6">
        <v>94925.85</v>
      </c>
      <c r="BE38" s="6">
        <v>94925.85</v>
      </c>
      <c r="BF38" s="6">
        <v>94925.85</v>
      </c>
      <c r="BG38" t="s">
        <v>705</v>
      </c>
      <c r="BH38">
        <v>0</v>
      </c>
      <c r="BI38" t="s">
        <v>706</v>
      </c>
      <c r="BJ38" t="s">
        <v>878</v>
      </c>
      <c r="BK38">
        <v>18985.169999999998</v>
      </c>
      <c r="BL38" s="3">
        <v>45462</v>
      </c>
      <c r="BM38" s="3">
        <v>45476</v>
      </c>
      <c r="BN38" s="4" t="s">
        <v>959</v>
      </c>
      <c r="BO38" s="4" t="s">
        <v>728</v>
      </c>
      <c r="BP38">
        <v>1</v>
      </c>
      <c r="BQ38" t="s">
        <v>303</v>
      </c>
      <c r="BR38" t="s">
        <v>730</v>
      </c>
      <c r="BS38" t="s">
        <v>731</v>
      </c>
      <c r="BT38" t="s">
        <v>734</v>
      </c>
      <c r="BU38" t="s">
        <v>879</v>
      </c>
      <c r="BV38" s="4" t="s">
        <v>739</v>
      </c>
      <c r="BW38" t="s">
        <v>741</v>
      </c>
      <c r="BX38" t="s">
        <v>307</v>
      </c>
      <c r="BY38" t="s">
        <v>203</v>
      </c>
      <c r="BZ38">
        <v>1</v>
      </c>
      <c r="CA38" t="s">
        <v>752</v>
      </c>
      <c r="CB38" s="4" t="s">
        <v>728</v>
      </c>
      <c r="CC38" s="4" t="s">
        <v>984</v>
      </c>
      <c r="CD38" s="4" t="s">
        <v>991</v>
      </c>
      <c r="CE38" s="4" t="s">
        <v>1001</v>
      </c>
      <c r="CF38" s="4" t="s">
        <v>1018</v>
      </c>
      <c r="CG38" t="s">
        <v>688</v>
      </c>
      <c r="CH38" s="3">
        <v>45473</v>
      </c>
    </row>
    <row r="39" spans="1:86" x14ac:dyDescent="0.25">
      <c r="A39">
        <v>2024</v>
      </c>
      <c r="B39" s="3">
        <v>45383</v>
      </c>
      <c r="C39" s="3">
        <v>45473</v>
      </c>
      <c r="D39" t="s">
        <v>193</v>
      </c>
      <c r="E39" t="s">
        <v>195</v>
      </c>
      <c r="F39" t="s">
        <v>200</v>
      </c>
      <c r="G39" t="s">
        <v>880</v>
      </c>
      <c r="H39" t="s">
        <v>203</v>
      </c>
      <c r="I39" t="s">
        <v>376</v>
      </c>
      <c r="J39" s="4" t="s">
        <v>952</v>
      </c>
      <c r="K39">
        <v>29</v>
      </c>
      <c r="L39" s="4" t="s">
        <v>728</v>
      </c>
      <c r="M39" s="3">
        <v>45292</v>
      </c>
      <c r="N39" t="s">
        <v>883</v>
      </c>
      <c r="O39">
        <v>29</v>
      </c>
      <c r="P39" s="3">
        <v>45292</v>
      </c>
      <c r="Q39">
        <v>2</v>
      </c>
      <c r="R39">
        <v>12</v>
      </c>
      <c r="S39" s="4" t="s">
        <v>728</v>
      </c>
      <c r="T39" s="4" t="s">
        <v>728</v>
      </c>
      <c r="U39" s="4" t="s">
        <v>728</v>
      </c>
      <c r="V39" s="4" t="s">
        <v>728</v>
      </c>
      <c r="W39" t="s">
        <v>881</v>
      </c>
      <c r="X39" t="s">
        <v>414</v>
      </c>
      <c r="Y39" t="s">
        <v>645</v>
      </c>
      <c r="Z39" t="s">
        <v>204</v>
      </c>
      <c r="AB39">
        <v>22</v>
      </c>
      <c r="AC39" t="s">
        <v>882</v>
      </c>
      <c r="AD39" t="s">
        <v>212</v>
      </c>
      <c r="AE39" t="s">
        <v>885</v>
      </c>
      <c r="AF39">
        <v>1573</v>
      </c>
      <c r="AG39">
        <v>0</v>
      </c>
      <c r="AH39" t="s">
        <v>246</v>
      </c>
      <c r="AI39" t="s">
        <v>886</v>
      </c>
      <c r="AJ39">
        <v>1</v>
      </c>
      <c r="AK39" t="s">
        <v>680</v>
      </c>
      <c r="AL39">
        <v>3</v>
      </c>
      <c r="AM39" t="s">
        <v>680</v>
      </c>
      <c r="AN39">
        <v>3</v>
      </c>
      <c r="AO39" t="s">
        <v>284</v>
      </c>
      <c r="AP39">
        <v>23040</v>
      </c>
      <c r="AQ39" t="s">
        <v>819</v>
      </c>
      <c r="AR39" t="s">
        <v>819</v>
      </c>
      <c r="AS39" t="s">
        <v>819</v>
      </c>
      <c r="AT39" t="s">
        <v>819</v>
      </c>
      <c r="AU39" t="s">
        <v>687</v>
      </c>
      <c r="AV39" t="s">
        <v>688</v>
      </c>
      <c r="AW39" t="s">
        <v>689</v>
      </c>
      <c r="AX39" t="s">
        <v>688</v>
      </c>
      <c r="AY39" t="s">
        <v>880</v>
      </c>
      <c r="AZ39" s="3">
        <v>45460</v>
      </c>
      <c r="BA39" s="3">
        <v>45460</v>
      </c>
      <c r="BB39" s="3">
        <v>45476</v>
      </c>
      <c r="BC39" s="6">
        <v>429800</v>
      </c>
      <c r="BD39" s="6">
        <v>498568</v>
      </c>
      <c r="BE39" s="6">
        <v>498568</v>
      </c>
      <c r="BF39" s="6">
        <v>498568</v>
      </c>
      <c r="BG39" t="s">
        <v>705</v>
      </c>
      <c r="BH39">
        <v>0</v>
      </c>
      <c r="BI39" t="s">
        <v>706</v>
      </c>
      <c r="BJ39" t="s">
        <v>883</v>
      </c>
      <c r="BK39">
        <v>99713.600000000006</v>
      </c>
      <c r="BL39" s="3">
        <v>45462</v>
      </c>
      <c r="BM39" s="3">
        <v>45476</v>
      </c>
      <c r="BN39" s="4" t="s">
        <v>960</v>
      </c>
      <c r="BO39" s="4" t="s">
        <v>728</v>
      </c>
      <c r="BP39">
        <v>1</v>
      </c>
      <c r="BQ39" t="s">
        <v>303</v>
      </c>
      <c r="BR39" t="s">
        <v>730</v>
      </c>
      <c r="BS39" t="s">
        <v>731</v>
      </c>
      <c r="BT39" t="s">
        <v>734</v>
      </c>
      <c r="BU39" t="s">
        <v>887</v>
      </c>
      <c r="BV39" s="4" t="s">
        <v>739</v>
      </c>
      <c r="BW39" t="s">
        <v>741</v>
      </c>
      <c r="BX39" t="s">
        <v>307</v>
      </c>
      <c r="BY39" t="s">
        <v>203</v>
      </c>
      <c r="BZ39">
        <v>1</v>
      </c>
      <c r="CA39" t="s">
        <v>752</v>
      </c>
      <c r="CB39" s="4" t="s">
        <v>971</v>
      </c>
      <c r="CC39" s="4" t="s">
        <v>728</v>
      </c>
      <c r="CD39" s="4" t="s">
        <v>992</v>
      </c>
      <c r="CE39" s="4" t="s">
        <v>1002</v>
      </c>
      <c r="CF39" s="4" t="s">
        <v>728</v>
      </c>
      <c r="CG39" t="s">
        <v>688</v>
      </c>
      <c r="CH39" s="3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Hidden_24</formula1>
    </dataValidation>
    <dataValidation type="list" allowBlank="1" showErrorMessage="1" sqref="F8:F31" xr:uid="{00000000-0002-0000-0000-000002000000}">
      <formula1>Hidden_35</formula1>
    </dataValidation>
    <dataValidation type="list" allowBlank="1" showErrorMessage="1" sqref="H8:H31" xr:uid="{00000000-0002-0000-0000-000003000000}">
      <formula1>Hidden_47</formula1>
    </dataValidation>
    <dataValidation type="list" allowBlank="1" showErrorMessage="1" sqref="Z8:Z31" xr:uid="{00000000-0002-0000-0000-000004000000}">
      <formula1>Hidden_525</formula1>
    </dataValidation>
    <dataValidation type="list" allowBlank="1" showErrorMessage="1" sqref="AD8:AD31" xr:uid="{00000000-0002-0000-0000-000005000000}">
      <formula1>Hidden_629</formula1>
    </dataValidation>
    <dataValidation type="list" allowBlank="1" showErrorMessage="1" sqref="AH8:AH31" xr:uid="{00000000-0002-0000-0000-000006000000}">
      <formula1>Hidden_733</formula1>
    </dataValidation>
    <dataValidation type="list" allowBlank="1" showErrorMessage="1" sqref="AO8:AO31" xr:uid="{00000000-0002-0000-0000-000007000000}">
      <formula1>Hidden_840</formula1>
    </dataValidation>
    <dataValidation type="list" allowBlank="1" showErrorMessage="1" sqref="BQ8:BQ31" xr:uid="{00000000-0002-0000-0000-000008000000}">
      <formula1>Hidden_968</formula1>
    </dataValidation>
    <dataValidation type="list" allowBlank="1" showErrorMessage="1" sqref="BX8:BX31" xr:uid="{00000000-0002-0000-0000-000009000000}">
      <formula1>Hidden_1075</formula1>
    </dataValidation>
    <dataValidation type="list" allowBlank="1" showErrorMessage="1" sqref="BY8:BY31" xr:uid="{00000000-0002-0000-0000-00000A000000}">
      <formula1>Hidden_1176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L8" r:id="rId16" xr:uid="{00000000-0004-0000-0000-00000F000000}"/>
    <hyperlink ref="L9" r:id="rId17" xr:uid="{00000000-0004-0000-0000-000010000000}"/>
    <hyperlink ref="L10" r:id="rId18" xr:uid="{00000000-0004-0000-0000-000011000000}"/>
    <hyperlink ref="L11" r:id="rId19" xr:uid="{00000000-0004-0000-0000-000012000000}"/>
    <hyperlink ref="L12" r:id="rId20" xr:uid="{00000000-0004-0000-0000-000013000000}"/>
    <hyperlink ref="L13" r:id="rId21" xr:uid="{00000000-0004-0000-0000-000014000000}"/>
    <hyperlink ref="L14" r:id="rId22" xr:uid="{00000000-0004-0000-0000-000015000000}"/>
    <hyperlink ref="L15" r:id="rId23" xr:uid="{00000000-0004-0000-0000-000016000000}"/>
    <hyperlink ref="L16" r:id="rId24" xr:uid="{00000000-0004-0000-0000-000017000000}"/>
    <hyperlink ref="L17" r:id="rId25" xr:uid="{00000000-0004-0000-0000-000018000000}"/>
    <hyperlink ref="L18" r:id="rId26" xr:uid="{00000000-0004-0000-0000-000019000000}"/>
    <hyperlink ref="L19" r:id="rId27" xr:uid="{00000000-0004-0000-0000-00001A000000}"/>
    <hyperlink ref="L20" r:id="rId28" xr:uid="{00000000-0004-0000-0000-00001B000000}"/>
    <hyperlink ref="L21" r:id="rId29" xr:uid="{00000000-0004-0000-0000-00001C000000}"/>
    <hyperlink ref="L22" r:id="rId30" xr:uid="{00000000-0004-0000-0000-00001D000000}"/>
    <hyperlink ref="S8" r:id="rId31" xr:uid="{00000000-0004-0000-0000-00001E000000}"/>
    <hyperlink ref="S9" r:id="rId32" xr:uid="{00000000-0004-0000-0000-00001F000000}"/>
    <hyperlink ref="S10" r:id="rId33" xr:uid="{00000000-0004-0000-0000-000020000000}"/>
    <hyperlink ref="S11" r:id="rId34" xr:uid="{00000000-0004-0000-0000-000021000000}"/>
    <hyperlink ref="S12" r:id="rId35" xr:uid="{00000000-0004-0000-0000-000022000000}"/>
    <hyperlink ref="S13" r:id="rId36" xr:uid="{00000000-0004-0000-0000-000023000000}"/>
    <hyperlink ref="S14" r:id="rId37" xr:uid="{00000000-0004-0000-0000-000024000000}"/>
    <hyperlink ref="S15" r:id="rId38" xr:uid="{00000000-0004-0000-0000-000025000000}"/>
    <hyperlink ref="S16" r:id="rId39" xr:uid="{00000000-0004-0000-0000-000026000000}"/>
    <hyperlink ref="S17" r:id="rId40" xr:uid="{00000000-0004-0000-0000-000027000000}"/>
    <hyperlink ref="S18" r:id="rId41" xr:uid="{00000000-0004-0000-0000-000028000000}"/>
    <hyperlink ref="S19" r:id="rId42" xr:uid="{00000000-0004-0000-0000-000029000000}"/>
    <hyperlink ref="S20" r:id="rId43" xr:uid="{00000000-0004-0000-0000-00002A000000}"/>
    <hyperlink ref="S21" r:id="rId44" xr:uid="{00000000-0004-0000-0000-00002B000000}"/>
    <hyperlink ref="S22" r:id="rId45" xr:uid="{00000000-0004-0000-0000-00002C000000}"/>
    <hyperlink ref="T8" r:id="rId46" xr:uid="{00000000-0004-0000-0000-00002D000000}"/>
    <hyperlink ref="T9" r:id="rId47" xr:uid="{00000000-0004-0000-0000-00002E000000}"/>
    <hyperlink ref="T10" r:id="rId48" xr:uid="{00000000-0004-0000-0000-00002F000000}"/>
    <hyperlink ref="T11" r:id="rId49" xr:uid="{00000000-0004-0000-0000-000030000000}"/>
    <hyperlink ref="T12" r:id="rId50" xr:uid="{00000000-0004-0000-0000-000031000000}"/>
    <hyperlink ref="T13" r:id="rId51" xr:uid="{00000000-0004-0000-0000-000032000000}"/>
    <hyperlink ref="T14" r:id="rId52" xr:uid="{00000000-0004-0000-0000-000033000000}"/>
    <hyperlink ref="T15" r:id="rId53" xr:uid="{00000000-0004-0000-0000-000034000000}"/>
    <hyperlink ref="T16" r:id="rId54" xr:uid="{00000000-0004-0000-0000-000035000000}"/>
    <hyperlink ref="T17" r:id="rId55" xr:uid="{00000000-0004-0000-0000-000036000000}"/>
    <hyperlink ref="T18" r:id="rId56" xr:uid="{00000000-0004-0000-0000-000037000000}"/>
    <hyperlink ref="T19" r:id="rId57" xr:uid="{00000000-0004-0000-0000-000038000000}"/>
    <hyperlink ref="T20" r:id="rId58" xr:uid="{00000000-0004-0000-0000-000039000000}"/>
    <hyperlink ref="V9" r:id="rId59" xr:uid="{00000000-0004-0000-0000-00003B000000}"/>
    <hyperlink ref="V10" r:id="rId60" xr:uid="{00000000-0004-0000-0000-00003C000000}"/>
    <hyperlink ref="V11" r:id="rId61" xr:uid="{00000000-0004-0000-0000-00003D000000}"/>
    <hyperlink ref="V21" r:id="rId62" xr:uid="{00000000-0004-0000-0000-000047000000}"/>
    <hyperlink ref="V22" r:id="rId63" xr:uid="{00000000-0004-0000-0000-000048000000}"/>
    <hyperlink ref="BN8" r:id="rId64" xr:uid="{00000000-0004-0000-0000-000049000000}"/>
    <hyperlink ref="BN9" r:id="rId65" xr:uid="{00000000-0004-0000-0000-00004A000000}"/>
    <hyperlink ref="BN10" r:id="rId66" xr:uid="{00000000-0004-0000-0000-00004B000000}"/>
    <hyperlink ref="BN11" r:id="rId67" xr:uid="{00000000-0004-0000-0000-00004C000000}"/>
    <hyperlink ref="BN12" r:id="rId68" xr:uid="{00000000-0004-0000-0000-00004D000000}"/>
    <hyperlink ref="BN13" r:id="rId69" xr:uid="{00000000-0004-0000-0000-00004E000000}"/>
    <hyperlink ref="BN14" r:id="rId70" xr:uid="{00000000-0004-0000-0000-00004F000000}"/>
    <hyperlink ref="BN15" r:id="rId71" xr:uid="{00000000-0004-0000-0000-000050000000}"/>
    <hyperlink ref="BN16" r:id="rId72" xr:uid="{00000000-0004-0000-0000-000051000000}"/>
    <hyperlink ref="BN17" r:id="rId73" xr:uid="{00000000-0004-0000-0000-000052000000}"/>
    <hyperlink ref="BN18" r:id="rId74" xr:uid="{00000000-0004-0000-0000-000053000000}"/>
    <hyperlink ref="BN19" r:id="rId75" xr:uid="{00000000-0004-0000-0000-000054000000}"/>
    <hyperlink ref="BN20" r:id="rId76" xr:uid="{00000000-0004-0000-0000-000055000000}"/>
    <hyperlink ref="BN21" r:id="rId77" xr:uid="{00000000-0004-0000-0000-000056000000}"/>
    <hyperlink ref="BN22" r:id="rId78" xr:uid="{00000000-0004-0000-0000-000057000000}"/>
    <hyperlink ref="BO8" r:id="rId79" xr:uid="{00000000-0004-0000-0000-000058000000}"/>
    <hyperlink ref="BO9" r:id="rId80" xr:uid="{00000000-0004-0000-0000-000059000000}"/>
    <hyperlink ref="BO10" r:id="rId81" xr:uid="{00000000-0004-0000-0000-00005A000000}"/>
    <hyperlink ref="BO11" r:id="rId82" xr:uid="{00000000-0004-0000-0000-00005B000000}"/>
    <hyperlink ref="BO12" r:id="rId83" xr:uid="{00000000-0004-0000-0000-00005C000000}"/>
    <hyperlink ref="BO13" r:id="rId84" xr:uid="{00000000-0004-0000-0000-00005D000000}"/>
    <hyperlink ref="BO14" r:id="rId85" xr:uid="{00000000-0004-0000-0000-00005E000000}"/>
    <hyperlink ref="BO15" r:id="rId86" xr:uid="{00000000-0004-0000-0000-00005F000000}"/>
    <hyperlink ref="BO16" r:id="rId87" xr:uid="{00000000-0004-0000-0000-000060000000}"/>
    <hyperlink ref="BO17" r:id="rId88" xr:uid="{00000000-0004-0000-0000-000061000000}"/>
    <hyperlink ref="BO18" r:id="rId89" xr:uid="{00000000-0004-0000-0000-000062000000}"/>
    <hyperlink ref="BO19" r:id="rId90" xr:uid="{00000000-0004-0000-0000-000063000000}"/>
    <hyperlink ref="BO20" r:id="rId91" xr:uid="{00000000-0004-0000-0000-000064000000}"/>
    <hyperlink ref="BO21" r:id="rId92" xr:uid="{00000000-0004-0000-0000-000065000000}"/>
    <hyperlink ref="BO22" r:id="rId93" xr:uid="{00000000-0004-0000-0000-000066000000}"/>
    <hyperlink ref="BV8" r:id="rId94" xr:uid="{00000000-0004-0000-0000-000067000000}"/>
    <hyperlink ref="BV9" r:id="rId95" xr:uid="{00000000-0004-0000-0000-000068000000}"/>
    <hyperlink ref="BV10" r:id="rId96" xr:uid="{00000000-0004-0000-0000-000069000000}"/>
    <hyperlink ref="BV11" r:id="rId97" xr:uid="{00000000-0004-0000-0000-00006A000000}"/>
    <hyperlink ref="BV12" r:id="rId98" xr:uid="{00000000-0004-0000-0000-00006B000000}"/>
    <hyperlink ref="BV13" r:id="rId99" xr:uid="{00000000-0004-0000-0000-00006C000000}"/>
    <hyperlink ref="BV14" r:id="rId100" xr:uid="{00000000-0004-0000-0000-00006D000000}"/>
    <hyperlink ref="BV16" r:id="rId101" xr:uid="{00000000-0004-0000-0000-00006F000000}"/>
    <hyperlink ref="BV17" r:id="rId102" xr:uid="{00000000-0004-0000-0000-000070000000}"/>
    <hyperlink ref="BV18" r:id="rId103" xr:uid="{00000000-0004-0000-0000-000071000000}"/>
    <hyperlink ref="BV19" r:id="rId104" xr:uid="{00000000-0004-0000-0000-000072000000}"/>
    <hyperlink ref="BV20" r:id="rId105" xr:uid="{00000000-0004-0000-0000-000073000000}"/>
    <hyperlink ref="BV21" r:id="rId106" xr:uid="{00000000-0004-0000-0000-000074000000}"/>
    <hyperlink ref="BV22" r:id="rId107" xr:uid="{00000000-0004-0000-0000-000075000000}"/>
    <hyperlink ref="CB9" r:id="rId108" xr:uid="{00000000-0004-0000-0000-000077000000}"/>
    <hyperlink ref="CB13" r:id="rId109" xr:uid="{00000000-0004-0000-0000-00007B000000}"/>
    <hyperlink ref="CB16" r:id="rId110" xr:uid="{00000000-0004-0000-0000-00007E000000}"/>
    <hyperlink ref="CB17" r:id="rId111" xr:uid="{00000000-0004-0000-0000-00007F000000}"/>
    <hyperlink ref="CB20" r:id="rId112" xr:uid="{00000000-0004-0000-0000-000082000000}"/>
    <hyperlink ref="CB21" r:id="rId113" xr:uid="{00000000-0004-0000-0000-000083000000}"/>
    <hyperlink ref="CB22" r:id="rId114" xr:uid="{00000000-0004-0000-0000-000084000000}"/>
    <hyperlink ref="CC20" r:id="rId115" xr:uid="{00000000-0004-0000-0000-000091000000}"/>
    <hyperlink ref="CD20" r:id="rId116" xr:uid="{00000000-0004-0000-0000-000094000000}"/>
    <hyperlink ref="CD14" r:id="rId117" xr:uid="{00000000-0004-0000-0000-000095000000}"/>
    <hyperlink ref="CD8" r:id="rId118" xr:uid="{00000000-0004-0000-0000-000096000000}"/>
    <hyperlink ref="CD9" r:id="rId119" xr:uid="{00000000-0004-0000-0000-000097000000}"/>
    <hyperlink ref="CD10" r:id="rId120" xr:uid="{00000000-0004-0000-0000-000098000000}"/>
    <hyperlink ref="CD15" r:id="rId121" xr:uid="{00000000-0004-0000-0000-00009C000000}"/>
    <hyperlink ref="CD19" r:id="rId122" xr:uid="{00000000-0004-0000-0000-0000A0000000}"/>
    <hyperlink ref="CD22" r:id="rId123" xr:uid="{00000000-0004-0000-0000-0000A2000000}"/>
    <hyperlink ref="CE14" r:id="rId124" xr:uid="{00000000-0004-0000-0000-0000A3000000}"/>
    <hyperlink ref="CE20" r:id="rId125" xr:uid="{00000000-0004-0000-0000-0000A4000000}"/>
    <hyperlink ref="CE8" r:id="rId126" xr:uid="{00000000-0004-0000-0000-0000A5000000}"/>
    <hyperlink ref="CE9" r:id="rId127" xr:uid="{00000000-0004-0000-0000-0000A6000000}"/>
    <hyperlink ref="CE10" r:id="rId128" xr:uid="{00000000-0004-0000-0000-0000A7000000}"/>
    <hyperlink ref="CE15" r:id="rId129" xr:uid="{00000000-0004-0000-0000-0000AB000000}"/>
    <hyperlink ref="CE19" r:id="rId130" xr:uid="{00000000-0004-0000-0000-0000AF000000}"/>
    <hyperlink ref="CE22" r:id="rId131" xr:uid="{00000000-0004-0000-0000-0000B1000000}"/>
    <hyperlink ref="J23" r:id="rId132" xr:uid="{00000000-0004-0000-0000-0000B2000000}"/>
    <hyperlink ref="J24" r:id="rId133" xr:uid="{00000000-0004-0000-0000-0000B3000000}"/>
    <hyperlink ref="J25" r:id="rId134" xr:uid="{00000000-0004-0000-0000-0000B4000000}"/>
    <hyperlink ref="J26" r:id="rId135" xr:uid="{00000000-0004-0000-0000-0000B5000000}"/>
    <hyperlink ref="J27" r:id="rId136" xr:uid="{00000000-0004-0000-0000-0000B6000000}"/>
    <hyperlink ref="J28" r:id="rId137" xr:uid="{00000000-0004-0000-0000-0000B7000000}"/>
    <hyperlink ref="J29" r:id="rId138" xr:uid="{00000000-0004-0000-0000-0000B8000000}"/>
    <hyperlink ref="J30" r:id="rId139" xr:uid="{00000000-0004-0000-0000-0000B9000000}"/>
    <hyperlink ref="J31" r:id="rId140" xr:uid="{00000000-0004-0000-0000-0000BA000000}"/>
    <hyperlink ref="L23" r:id="rId141" xr:uid="{00000000-0004-0000-0000-0000BB000000}"/>
    <hyperlink ref="L24" r:id="rId142" xr:uid="{00000000-0004-0000-0000-0000BC000000}"/>
    <hyperlink ref="L25" r:id="rId143" xr:uid="{00000000-0004-0000-0000-0000BD000000}"/>
    <hyperlink ref="L26" r:id="rId144" xr:uid="{00000000-0004-0000-0000-0000BE000000}"/>
    <hyperlink ref="L27" r:id="rId145" xr:uid="{00000000-0004-0000-0000-0000BF000000}"/>
    <hyperlink ref="L28" r:id="rId146" xr:uid="{00000000-0004-0000-0000-0000C0000000}"/>
    <hyperlink ref="L29" r:id="rId147" xr:uid="{00000000-0004-0000-0000-0000C1000000}"/>
    <hyperlink ref="L30" r:id="rId148" xr:uid="{00000000-0004-0000-0000-0000C2000000}"/>
    <hyperlink ref="L31" r:id="rId149" xr:uid="{00000000-0004-0000-0000-0000C3000000}"/>
    <hyperlink ref="S23" r:id="rId150" xr:uid="{00000000-0004-0000-0000-0000C4000000}"/>
    <hyperlink ref="S24" r:id="rId151" xr:uid="{00000000-0004-0000-0000-0000C5000000}"/>
    <hyperlink ref="S25" r:id="rId152" xr:uid="{00000000-0004-0000-0000-0000C6000000}"/>
    <hyperlink ref="S26" r:id="rId153" xr:uid="{00000000-0004-0000-0000-0000C7000000}"/>
    <hyperlink ref="S27" r:id="rId154" xr:uid="{00000000-0004-0000-0000-0000C8000000}"/>
    <hyperlink ref="S28" r:id="rId155" xr:uid="{00000000-0004-0000-0000-0000C9000000}"/>
    <hyperlink ref="S29" r:id="rId156" xr:uid="{00000000-0004-0000-0000-0000CA000000}"/>
    <hyperlink ref="S30" r:id="rId157" xr:uid="{00000000-0004-0000-0000-0000CB000000}"/>
    <hyperlink ref="S31" r:id="rId158" xr:uid="{00000000-0004-0000-0000-0000CC000000}"/>
    <hyperlink ref="T23" r:id="rId159" xr:uid="{00000000-0004-0000-0000-0000CD000000}"/>
    <hyperlink ref="T24" r:id="rId160" xr:uid="{00000000-0004-0000-0000-0000CE000000}"/>
    <hyperlink ref="T25" r:id="rId161" xr:uid="{00000000-0004-0000-0000-0000CF000000}"/>
    <hyperlink ref="T26" r:id="rId162" xr:uid="{00000000-0004-0000-0000-0000D0000000}"/>
    <hyperlink ref="T27" r:id="rId163" xr:uid="{00000000-0004-0000-0000-0000D1000000}"/>
    <hyperlink ref="T28" r:id="rId164" xr:uid="{00000000-0004-0000-0000-0000D2000000}"/>
    <hyperlink ref="T29" r:id="rId165" xr:uid="{00000000-0004-0000-0000-0000D3000000}"/>
    <hyperlink ref="T30" r:id="rId166" xr:uid="{00000000-0004-0000-0000-0000D4000000}"/>
    <hyperlink ref="T31" r:id="rId167" xr:uid="{00000000-0004-0000-0000-0000D5000000}"/>
    <hyperlink ref="U23" r:id="rId168" xr:uid="{00000000-0004-0000-0000-0000D6000000}"/>
    <hyperlink ref="U24" r:id="rId169" xr:uid="{00000000-0004-0000-0000-0000D7000000}"/>
    <hyperlink ref="U25" r:id="rId170" xr:uid="{00000000-0004-0000-0000-0000D8000000}"/>
    <hyperlink ref="U26" r:id="rId171" xr:uid="{00000000-0004-0000-0000-0000D9000000}"/>
    <hyperlink ref="U27" r:id="rId172" xr:uid="{00000000-0004-0000-0000-0000DA000000}"/>
    <hyperlink ref="U28" r:id="rId173" xr:uid="{00000000-0004-0000-0000-0000DB000000}"/>
    <hyperlink ref="U29" r:id="rId174" xr:uid="{00000000-0004-0000-0000-0000DC000000}"/>
    <hyperlink ref="U30" r:id="rId175" xr:uid="{00000000-0004-0000-0000-0000DD000000}"/>
    <hyperlink ref="U31" r:id="rId176" xr:uid="{00000000-0004-0000-0000-0000DE000000}"/>
    <hyperlink ref="V23" r:id="rId177" xr:uid="{00000000-0004-0000-0000-0000DF000000}"/>
    <hyperlink ref="V24" r:id="rId178" xr:uid="{00000000-0004-0000-0000-0000E0000000}"/>
    <hyperlink ref="V25" r:id="rId179" xr:uid="{00000000-0004-0000-0000-0000E1000000}"/>
    <hyperlink ref="V26" r:id="rId180" xr:uid="{00000000-0004-0000-0000-0000E2000000}"/>
    <hyperlink ref="V27" r:id="rId181" xr:uid="{00000000-0004-0000-0000-0000E3000000}"/>
    <hyperlink ref="V28" r:id="rId182" xr:uid="{00000000-0004-0000-0000-0000E4000000}"/>
    <hyperlink ref="V29" r:id="rId183" xr:uid="{00000000-0004-0000-0000-0000E5000000}"/>
    <hyperlink ref="V30" r:id="rId184" xr:uid="{00000000-0004-0000-0000-0000E6000000}"/>
    <hyperlink ref="V31" r:id="rId185" xr:uid="{00000000-0004-0000-0000-0000E7000000}"/>
    <hyperlink ref="BN23" r:id="rId186" xr:uid="{00000000-0004-0000-0000-0000E8000000}"/>
    <hyperlink ref="BN24" r:id="rId187" xr:uid="{00000000-0004-0000-0000-0000E9000000}"/>
    <hyperlink ref="BN25" r:id="rId188" xr:uid="{00000000-0004-0000-0000-0000EA000000}"/>
    <hyperlink ref="BN26" r:id="rId189" xr:uid="{00000000-0004-0000-0000-0000EB000000}"/>
    <hyperlink ref="BN27" r:id="rId190" xr:uid="{00000000-0004-0000-0000-0000EC000000}"/>
    <hyperlink ref="BN28" r:id="rId191" xr:uid="{00000000-0004-0000-0000-0000ED000000}"/>
    <hyperlink ref="BN29" r:id="rId192" xr:uid="{00000000-0004-0000-0000-0000EE000000}"/>
    <hyperlink ref="BN30" r:id="rId193" xr:uid="{00000000-0004-0000-0000-0000EF000000}"/>
    <hyperlink ref="BN31" r:id="rId194" xr:uid="{00000000-0004-0000-0000-0000F0000000}"/>
    <hyperlink ref="BO23" r:id="rId195" xr:uid="{00000000-0004-0000-0000-0000F1000000}"/>
    <hyperlink ref="BO24" r:id="rId196" xr:uid="{00000000-0004-0000-0000-0000F2000000}"/>
    <hyperlink ref="BO25" r:id="rId197" xr:uid="{00000000-0004-0000-0000-0000F3000000}"/>
    <hyperlink ref="BO26" r:id="rId198" xr:uid="{00000000-0004-0000-0000-0000F4000000}"/>
    <hyperlink ref="BO27" r:id="rId199" xr:uid="{00000000-0004-0000-0000-0000F5000000}"/>
    <hyperlink ref="BO28" r:id="rId200" xr:uid="{00000000-0004-0000-0000-0000F6000000}"/>
    <hyperlink ref="BO29" r:id="rId201" xr:uid="{00000000-0004-0000-0000-0000F7000000}"/>
    <hyperlink ref="BO30" r:id="rId202" xr:uid="{00000000-0004-0000-0000-0000F8000000}"/>
    <hyperlink ref="BO31" r:id="rId203" xr:uid="{00000000-0004-0000-0000-0000F9000000}"/>
    <hyperlink ref="BV23" r:id="rId204" xr:uid="{00000000-0004-0000-0000-0000FA000000}"/>
    <hyperlink ref="BV24" r:id="rId205" xr:uid="{00000000-0004-0000-0000-0000FB000000}"/>
    <hyperlink ref="BV25" r:id="rId206" xr:uid="{00000000-0004-0000-0000-0000FC000000}"/>
    <hyperlink ref="BV26" r:id="rId207" xr:uid="{00000000-0004-0000-0000-0000FD000000}"/>
    <hyperlink ref="BV27" r:id="rId208" xr:uid="{00000000-0004-0000-0000-0000FE000000}"/>
    <hyperlink ref="BV28" r:id="rId209" xr:uid="{00000000-0004-0000-0000-0000FF000000}"/>
    <hyperlink ref="BV29" r:id="rId210" xr:uid="{00000000-0004-0000-0000-000000010000}"/>
    <hyperlink ref="BV30" r:id="rId211" xr:uid="{00000000-0004-0000-0000-000001010000}"/>
    <hyperlink ref="BV31" r:id="rId212" xr:uid="{00000000-0004-0000-0000-000002010000}"/>
    <hyperlink ref="CB23" r:id="rId213" xr:uid="{00000000-0004-0000-0000-000003010000}"/>
    <hyperlink ref="CB24" r:id="rId214" xr:uid="{00000000-0004-0000-0000-000004010000}"/>
    <hyperlink ref="CB25" r:id="rId215" xr:uid="{00000000-0004-0000-0000-000005010000}"/>
    <hyperlink ref="CB27" r:id="rId216" xr:uid="{00000000-0004-0000-0000-000007010000}"/>
    <hyperlink ref="CB28" r:id="rId217" xr:uid="{00000000-0004-0000-0000-000008010000}"/>
    <hyperlink ref="CB29" r:id="rId218" xr:uid="{00000000-0004-0000-0000-000009010000}"/>
    <hyperlink ref="CB30" r:id="rId219" xr:uid="{00000000-0004-0000-0000-00000A010000}"/>
    <hyperlink ref="CB31" r:id="rId220" xr:uid="{00000000-0004-0000-0000-00000B010000}"/>
    <hyperlink ref="CC29" r:id="rId221" xr:uid="{00000000-0004-0000-0000-000012010000}"/>
    <hyperlink ref="CD27" r:id="rId222" xr:uid="{00000000-0004-0000-0000-000019010000}"/>
    <hyperlink ref="CD28" r:id="rId223" xr:uid="{00000000-0004-0000-0000-00001A010000}"/>
    <hyperlink ref="CD29" r:id="rId224" xr:uid="{00000000-0004-0000-0000-00001B010000}"/>
    <hyperlink ref="CD30" r:id="rId225" xr:uid="{00000000-0004-0000-0000-00001C010000}"/>
    <hyperlink ref="CD31" r:id="rId226" xr:uid="{00000000-0004-0000-0000-00001D010000}"/>
    <hyperlink ref="CE27" r:id="rId227" xr:uid="{00000000-0004-0000-0000-000022010000}"/>
    <hyperlink ref="CE28" r:id="rId228" xr:uid="{00000000-0004-0000-0000-000023010000}"/>
    <hyperlink ref="CE29" r:id="rId229" xr:uid="{00000000-0004-0000-0000-000024010000}"/>
    <hyperlink ref="CE30" r:id="rId230" xr:uid="{00000000-0004-0000-0000-000025010000}"/>
    <hyperlink ref="CE31" r:id="rId231" xr:uid="{00000000-0004-0000-0000-000026010000}"/>
    <hyperlink ref="U8" r:id="rId232" xr:uid="{00000000-0004-0000-0000-000027010000}"/>
    <hyperlink ref="U12" r:id="rId233" xr:uid="{00000000-0004-0000-0000-00002B010000}"/>
    <hyperlink ref="U13" r:id="rId234" xr:uid="{00000000-0004-0000-0000-00002C010000}"/>
    <hyperlink ref="U14" r:id="rId235" xr:uid="{00000000-0004-0000-0000-00002D010000}"/>
    <hyperlink ref="U15" r:id="rId236" xr:uid="{00000000-0004-0000-0000-00002E010000}"/>
    <hyperlink ref="U16" r:id="rId237" xr:uid="{00000000-0004-0000-0000-00002F010000}"/>
    <hyperlink ref="U17" r:id="rId238" xr:uid="{00000000-0004-0000-0000-000030010000}"/>
    <hyperlink ref="U18" r:id="rId239" xr:uid="{00000000-0004-0000-0000-000031010000}"/>
    <hyperlink ref="U19" r:id="rId240" xr:uid="{00000000-0004-0000-0000-000032010000}"/>
    <hyperlink ref="U20" r:id="rId241" xr:uid="{00000000-0004-0000-0000-000033010000}"/>
    <hyperlink ref="T21" r:id="rId242" xr:uid="{00000000-0004-0000-0000-000036010000}"/>
    <hyperlink ref="T22" r:id="rId243" xr:uid="{00000000-0004-0000-0000-000037010000}"/>
    <hyperlink ref="CC31" r:id="rId244" xr:uid="{00000000-0004-0000-0000-000014010000}"/>
    <hyperlink ref="CF31" r:id="rId245" xr:uid="{BF927B3A-25CA-4546-8D9F-C428761C1EC2}"/>
    <hyperlink ref="L32" r:id="rId246" xr:uid="{447BAB79-18A5-4150-A415-BDD5E4A4A16C}"/>
    <hyperlink ref="S32" r:id="rId247" xr:uid="{6F165D05-75B0-41AD-9747-60D13761D303}"/>
    <hyperlink ref="T32" r:id="rId248" xr:uid="{72B447C7-0826-4F65-82A4-E9307F5E4498}"/>
    <hyperlink ref="U32" r:id="rId249" xr:uid="{D8DE9410-55FE-4E31-9A40-8178EBF58396}"/>
    <hyperlink ref="V32" r:id="rId250" xr:uid="{0EC39AA8-1840-48BB-86B1-8A1BE58184DD}"/>
    <hyperlink ref="BO32" r:id="rId251" xr:uid="{F47AD37C-981A-4393-BE7C-3AC8589EDFA4}"/>
    <hyperlink ref="BV32" r:id="rId252" xr:uid="{6FDE9653-A6E6-4F45-9CE9-88BC8E6F5384}"/>
    <hyperlink ref="L33" r:id="rId253" xr:uid="{3E0D7BE0-94E7-4AF7-95B3-1D741B7FED4E}"/>
    <hyperlink ref="S33" r:id="rId254" xr:uid="{A35B5160-E4A1-4074-B224-FBD617764586}"/>
    <hyperlink ref="T33" r:id="rId255" xr:uid="{56CBC867-9A0B-485D-B15B-DE5C1049B88B}"/>
    <hyperlink ref="U33" r:id="rId256" xr:uid="{29D6CFEA-8E9D-435F-B75C-17D74F9E2402}"/>
    <hyperlink ref="V33" r:id="rId257" xr:uid="{4F25B1FB-875A-45D8-AD0C-F115B95278A5}"/>
    <hyperlink ref="BO33" r:id="rId258" xr:uid="{3063FE28-0965-4B6A-A60F-AB1484994016}"/>
    <hyperlink ref="BV33" r:id="rId259" xr:uid="{8D61BE4E-279A-41AA-9F37-4CCBE6DDED95}"/>
    <hyperlink ref="CD33" r:id="rId260" xr:uid="{E0168B1B-205F-4DCD-A854-D0407DF1308B}"/>
    <hyperlink ref="CE33" r:id="rId261" xr:uid="{DEF3026E-6DF2-4BBE-B22B-36B0C38FF1F6}"/>
    <hyperlink ref="L34" r:id="rId262" xr:uid="{5AE025FB-4C18-4072-BE3A-A59CC2CF4C81}"/>
    <hyperlink ref="S34" r:id="rId263" xr:uid="{BC5600CF-F3F2-43D7-AEBA-FC7D73C6054B}"/>
    <hyperlink ref="T34" r:id="rId264" xr:uid="{479BDD5A-E599-4A93-8313-ACFE7739540A}"/>
    <hyperlink ref="U34" r:id="rId265" xr:uid="{F5545A90-91DA-4649-A7BA-C9CD3D378679}"/>
    <hyperlink ref="V34" r:id="rId266" xr:uid="{ECF823B2-D01F-4375-93E7-6ECB32E2351A}"/>
    <hyperlink ref="BO34" r:id="rId267" xr:uid="{657AAF67-E33E-48C9-A323-0ED09EE39286}"/>
    <hyperlink ref="BV34" r:id="rId268" xr:uid="{1E8E86BE-B48F-41B8-A6DF-A3ABA0D729A7}"/>
    <hyperlink ref="CB34" r:id="rId269" xr:uid="{1059D1D0-10B3-4376-8494-C90E0F970296}"/>
    <hyperlink ref="CC34" r:id="rId270" xr:uid="{9ED81635-F684-4BB0-A311-13B6B04A987C}"/>
    <hyperlink ref="CD34" r:id="rId271" xr:uid="{A22AB086-1A2B-429E-91CA-D3A88913B016}"/>
    <hyperlink ref="CE34" r:id="rId272" xr:uid="{336646D9-80F1-488B-8483-2D9112BE35DF}"/>
    <hyperlink ref="L35" r:id="rId273" xr:uid="{878773DE-73A0-4844-B8C9-57DCD8364CC3}"/>
    <hyperlink ref="S35" r:id="rId274" xr:uid="{4223398E-3BDF-4278-9D83-FE6A6D7FA69B}"/>
    <hyperlink ref="T35" r:id="rId275" xr:uid="{9B5886BB-52F1-4A68-B3FF-F0B8F378E57E}"/>
    <hyperlink ref="U35" r:id="rId276" xr:uid="{44DD8F67-A95A-40C4-B922-93A785C5247F}"/>
    <hyperlink ref="V35" r:id="rId277" xr:uid="{58DB78CC-82B9-43D2-ADC5-7787CCFB5320}"/>
    <hyperlink ref="BO35" r:id="rId278" xr:uid="{9ED58750-C5C8-4EA4-B83F-A84F79D180FA}"/>
    <hyperlink ref="BV35" r:id="rId279" xr:uid="{DFD0C82B-36A3-4CE7-809B-19D4006B9E6F}"/>
    <hyperlink ref="L36" r:id="rId280" xr:uid="{F2FF4A8D-341F-4070-9A54-C5F18F37CD0F}"/>
    <hyperlink ref="S36" r:id="rId281" xr:uid="{9C1073E2-7583-49B0-A847-DB97661E456A}"/>
    <hyperlink ref="T36" r:id="rId282" xr:uid="{19AB5C9E-09EE-4C29-9D48-102A7CC29BE7}"/>
    <hyperlink ref="U36" r:id="rId283" xr:uid="{0E594227-78BF-4204-AD9E-015C4EA1C031}"/>
    <hyperlink ref="V36" r:id="rId284" xr:uid="{1A6943F7-6631-4AD0-9EC5-DCB2261367BD}"/>
    <hyperlink ref="BO36" r:id="rId285" xr:uid="{A3AECE03-65B1-4A8E-8712-4CB6280AA913}"/>
    <hyperlink ref="BV36" r:id="rId286" xr:uid="{475C4A24-889E-457E-AD95-A1EDFB88EEB9}"/>
    <hyperlink ref="CB36" r:id="rId287" xr:uid="{3A71F334-49A2-4AC4-BFFB-6F36294652E9}"/>
    <hyperlink ref="CC36" r:id="rId288" xr:uid="{946759E5-32C1-41BC-AF41-436AA5930D0E}"/>
    <hyperlink ref="CD36" r:id="rId289" xr:uid="{87E02A6D-E3C8-4AC7-8E92-C5DA0FA3B145}"/>
    <hyperlink ref="CE36" r:id="rId290" xr:uid="{9157A14C-63C8-44B0-9C8E-5E8C146493DB}"/>
    <hyperlink ref="L37" r:id="rId291" xr:uid="{E2FE4B12-730E-4F38-9D89-9384ECE8CB7E}"/>
    <hyperlink ref="S37" r:id="rId292" xr:uid="{E3455CD5-2D5C-4F62-A165-93B0DD971392}"/>
    <hyperlink ref="T37" r:id="rId293" xr:uid="{2718AC2D-E5A1-4E26-9A90-01207379AE62}"/>
    <hyperlink ref="U37" r:id="rId294" xr:uid="{5772CD59-3B3E-4605-B861-B59A2D2BC613}"/>
    <hyperlink ref="V37" r:id="rId295" xr:uid="{4563CF6E-E0B9-4E01-BF4E-939132DB0AF7}"/>
    <hyperlink ref="BO37" r:id="rId296" xr:uid="{30C4FEFA-D92A-4146-B7F5-4B3489427584}"/>
    <hyperlink ref="BV37" r:id="rId297" xr:uid="{A512E327-161E-4DD6-B0BD-06490CE29174}"/>
    <hyperlink ref="L38" r:id="rId298" xr:uid="{33653D73-2198-41E5-A671-3CA5AEB15DD6}"/>
    <hyperlink ref="S38" r:id="rId299" xr:uid="{D3C28E88-3A32-4BAD-820C-F63802BA3632}"/>
    <hyperlink ref="T38" r:id="rId300" xr:uid="{690DFDBD-E605-4113-9FB1-94952F675DF2}"/>
    <hyperlink ref="U38" r:id="rId301" xr:uid="{8B4ED3F0-2A77-4E14-B1F7-8C8B3E189AEA}"/>
    <hyperlink ref="V38" r:id="rId302" xr:uid="{6FE0E6F6-73E4-401B-8F21-3B5B23C2D675}"/>
    <hyperlink ref="BO38" r:id="rId303" xr:uid="{79250D9D-8EB0-41BA-887D-C900C2408390}"/>
    <hyperlink ref="BV38" r:id="rId304" xr:uid="{2E615EE0-0DDA-4E5B-B93B-DCDDF158030F}"/>
    <hyperlink ref="CB38" r:id="rId305" xr:uid="{B735165E-2FCC-4F54-B7DF-38BBD1296157}"/>
    <hyperlink ref="L39" r:id="rId306" xr:uid="{77C4A69C-F6E5-4022-84AB-6CF6201467AB}"/>
    <hyperlink ref="S39" r:id="rId307" xr:uid="{05C47274-C0BF-4B3A-AD60-36E3EC69863C}"/>
    <hyperlink ref="T39" r:id="rId308" xr:uid="{B6168132-E415-4017-B256-87D26A9FD732}"/>
    <hyperlink ref="U39" r:id="rId309" xr:uid="{63DD02D4-6B82-4C39-8BA3-C7ADB858F3D9}"/>
    <hyperlink ref="V39" r:id="rId310" xr:uid="{F68F2FFE-A722-4E18-8CCD-3BF4FE23054C}"/>
    <hyperlink ref="BO39" r:id="rId311" xr:uid="{F8E2B3F9-9A53-4FCF-9A35-44DC25D35634}"/>
    <hyperlink ref="BV39" r:id="rId312" xr:uid="{4ED0B287-4C1D-4D40-BC5D-BF6834C39C06}"/>
    <hyperlink ref="CC39" r:id="rId313" xr:uid="{C769BFDE-7776-48F2-B9E2-DE668AD909DB}"/>
    <hyperlink ref="CF39" r:id="rId314" xr:uid="{D4A0C0EF-8ACB-4C39-947C-6414980F0C1C}"/>
    <hyperlink ref="V8" r:id="rId315" xr:uid="{24EDE84E-007A-4374-91D6-B68E3836B711}"/>
    <hyperlink ref="CF8" r:id="rId316" xr:uid="{87D2DF28-AFFB-428F-B95F-2E2F789180D9}"/>
    <hyperlink ref="CB8" r:id="rId317" xr:uid="{98DBF29A-525B-414F-AE42-A66EAE0B3D13}"/>
    <hyperlink ref="CC8" r:id="rId318" xr:uid="{A7810AA2-4AE8-472A-9ED0-5175C074A8D3}"/>
    <hyperlink ref="U9" r:id="rId319" xr:uid="{5390D8FC-9284-404D-B209-E2EBF51EEF49}"/>
    <hyperlink ref="CC9" r:id="rId320" xr:uid="{E1A1FF0D-5EC2-4030-ACAA-95AE26000D9A}"/>
    <hyperlink ref="CF9" r:id="rId321" xr:uid="{F51A8929-D420-4037-A5C4-342D20DAF717}"/>
    <hyperlink ref="U10" r:id="rId322" xr:uid="{6C0049BD-6CEF-49B7-8A0D-217D51233425}"/>
    <hyperlink ref="CB10" r:id="rId323" xr:uid="{1AE6782B-4D2A-4AE7-B951-4E00EA154157}"/>
    <hyperlink ref="CC10" r:id="rId324" xr:uid="{3C296CBD-ECF8-4403-9D90-32FA68311C34}"/>
    <hyperlink ref="CF10" r:id="rId325" xr:uid="{AE554AE9-E53B-48F3-BC65-099E38BFD1B3}"/>
    <hyperlink ref="U11" r:id="rId326" xr:uid="{01FFF43F-2E7E-4452-9C66-FCDA12AC3983}"/>
    <hyperlink ref="CC11" r:id="rId327" xr:uid="{8842B29C-EEBD-4C17-9656-F47FAEBA8814}"/>
    <hyperlink ref="CD11" r:id="rId328" xr:uid="{D52A7557-BFB1-45E7-8541-E0FB937CCEED}"/>
    <hyperlink ref="CE11" r:id="rId329" xr:uid="{446F3509-9B06-4225-ADF0-C09C0F0B01FF}"/>
    <hyperlink ref="CF11" r:id="rId330" xr:uid="{2FB3F975-7E88-4600-B898-35D132794224}"/>
    <hyperlink ref="V12" r:id="rId331" xr:uid="{5288981B-8855-4073-9E48-E92392EA1797}"/>
    <hyperlink ref="CB12" r:id="rId332" xr:uid="{52B29907-35E6-4A8E-A7E3-DBBEEB39774B}"/>
    <hyperlink ref="CC12" r:id="rId333" xr:uid="{1FD781BC-A035-401D-AFCD-49C25E270280}"/>
    <hyperlink ref="CD12" r:id="rId334" xr:uid="{663FC5E8-BF0B-4914-A54D-AAF3F657FEA5}"/>
    <hyperlink ref="CE12" r:id="rId335" xr:uid="{E8942208-3479-4F63-B539-1073615A9B8D}"/>
    <hyperlink ref="CF12" r:id="rId336" xr:uid="{E1A63975-1B49-4F99-B2D9-889758B9E89F}"/>
    <hyperlink ref="V13" r:id="rId337" xr:uid="{F3480ED7-1876-4CEC-B87E-F47CF66998C1}"/>
    <hyperlink ref="CC13" r:id="rId338" xr:uid="{E4D2FBCB-4CB5-4910-A960-534410AB92A9}"/>
    <hyperlink ref="CD13" r:id="rId339" xr:uid="{5CC0FEB0-A4A5-4CFD-A037-9167FB8BE030}"/>
    <hyperlink ref="CE13" r:id="rId340" xr:uid="{021C0EAC-0215-4480-92D8-90F7DBD39EF8}"/>
    <hyperlink ref="CF13" r:id="rId341" xr:uid="{4E59F36E-533F-4A2C-A7B5-14B0BB2C6B51}"/>
    <hyperlink ref="V14" r:id="rId342" xr:uid="{5452C826-962E-4C67-950D-F696749BEC81}"/>
    <hyperlink ref="CB14" r:id="rId343" xr:uid="{6EB52CB6-784B-4F02-B97F-D313FD625A1C}"/>
    <hyperlink ref="CC14" r:id="rId344" xr:uid="{35FCF70B-BC6E-4449-A63D-F9EC9FDC3F36}"/>
    <hyperlink ref="CF14" r:id="rId345" xr:uid="{4F2519C0-DBE7-472A-A765-E028446A83F3}"/>
    <hyperlink ref="V15" r:id="rId346" xr:uid="{19D65179-9CF5-4878-AD8E-8D2B4956AB28}"/>
    <hyperlink ref="BV15" r:id="rId347" xr:uid="{394C0198-9CA0-4ED2-8D47-FE52AE16ED92}"/>
    <hyperlink ref="CB15" r:id="rId348" xr:uid="{EF97EB23-6370-4141-8106-5C8C1172728A}"/>
    <hyperlink ref="CC15" r:id="rId349" xr:uid="{730A6F58-19FA-4E1C-AAAC-07F6FC84D578}"/>
    <hyperlink ref="CF15" r:id="rId350" xr:uid="{685B8ACD-A87F-4854-BE3A-587D2DA5392C}"/>
    <hyperlink ref="V16" r:id="rId351" xr:uid="{DFFE4A21-683B-4CE1-86F8-EBE52DF665EC}"/>
    <hyperlink ref="CC16" r:id="rId352" xr:uid="{DBAA1A2F-6BA8-4F61-A588-B62D2AC4EBB8}"/>
    <hyperlink ref="CD16" r:id="rId353" xr:uid="{D353B32B-A181-4039-8118-9AFB350C5075}"/>
    <hyperlink ref="CE16" r:id="rId354" xr:uid="{96D75DD0-A45F-4758-B333-547EF002473E}"/>
    <hyperlink ref="CF16" r:id="rId355" xr:uid="{85A75587-7582-4A73-A7B1-F1F1717528A8}"/>
    <hyperlink ref="V17" r:id="rId356" xr:uid="{8A13B10F-FD85-4DBE-8CE3-6222DA42BA7C}"/>
    <hyperlink ref="CC17" r:id="rId357" xr:uid="{54741881-2EEF-4ECC-A237-14DCF7EC37F4}"/>
    <hyperlink ref="CD17" r:id="rId358" xr:uid="{00F12365-4507-4EA6-8A31-1F67A0E034FD}"/>
    <hyperlink ref="CE17" r:id="rId359" xr:uid="{821D943F-59C2-4DD9-B7FA-0C5D1A0B4EA1}"/>
    <hyperlink ref="CF17" r:id="rId360" xr:uid="{E7151077-3F7F-46D7-8827-96FFC8DA9FB3}"/>
    <hyperlink ref="V18" r:id="rId361" xr:uid="{23343E81-21D0-473D-B954-6BA2918A4918}"/>
    <hyperlink ref="V19" r:id="rId362" xr:uid="{66F0A17A-A2B6-4140-9B51-AF6685F891D9}"/>
    <hyperlink ref="V20" r:id="rId363" xr:uid="{5C2CE73B-A8CD-49D4-978D-1F18DAA776C6}"/>
    <hyperlink ref="U21" r:id="rId364" xr:uid="{EFBE5073-C80C-41DF-8C24-CC085C240D66}"/>
    <hyperlink ref="U22" r:id="rId365" xr:uid="{74925C09-ACC6-4C4E-81B6-BF44ECF5E840}"/>
    <hyperlink ref="J32" r:id="rId366" xr:uid="{4A18D7AE-A028-4227-BAF2-B6A903BB491F}"/>
    <hyperlink ref="J33" r:id="rId367" xr:uid="{CA09C727-D8F1-48F2-A868-88802E9BDC65}"/>
    <hyperlink ref="J34" r:id="rId368" xr:uid="{8E521D95-0052-450C-8AAF-F8B857291AC3}"/>
    <hyperlink ref="J35" r:id="rId369" xr:uid="{F83DF1F1-0194-4D5B-B31A-9798BE388CA3}"/>
    <hyperlink ref="J36" r:id="rId370" xr:uid="{8CF18B23-EE31-4560-9984-5A2329B5A1C9}"/>
    <hyperlink ref="J37" r:id="rId371" xr:uid="{7695F3FA-C389-4DF5-B178-9C8FBC498412}"/>
    <hyperlink ref="J38" r:id="rId372" xr:uid="{6A8838CD-8E0F-4241-9073-AF52534C76A8}"/>
    <hyperlink ref="J39" r:id="rId373" xr:uid="{C369D3CB-F8DA-433A-9385-CB5D94F56353}"/>
    <hyperlink ref="BN32" r:id="rId374" xr:uid="{BFC24B43-DE81-491F-9C91-005EC05CD746}"/>
    <hyperlink ref="BN33" r:id="rId375" xr:uid="{40862280-5B47-4924-B0FE-64EAD40BB3F2}"/>
    <hyperlink ref="BN34" r:id="rId376" xr:uid="{E5EAE923-17C2-4C2D-84EB-71365E54D0B8}"/>
    <hyperlink ref="BN35" r:id="rId377" xr:uid="{431D4582-90C0-4D26-B784-7A1108C71691}"/>
    <hyperlink ref="BN36" r:id="rId378" xr:uid="{176B448D-ECBB-4731-A24E-D9A25270AA24}"/>
    <hyperlink ref="BN37" r:id="rId379" xr:uid="{04A1E7C3-0139-40AF-A5B2-677231CF33E1}"/>
    <hyperlink ref="BN38" r:id="rId380" xr:uid="{039AB1CE-EE31-4084-A44D-79656873BB3A}"/>
    <hyperlink ref="BN39" r:id="rId381" xr:uid="{A38889A0-42B5-448B-BA13-6C6E6FE51840}"/>
    <hyperlink ref="CB18" r:id="rId382" xr:uid="{F647EA5C-2163-47BF-941C-04E40E094249}"/>
    <hyperlink ref="CC19" r:id="rId383" xr:uid="{FB8C8369-1E6B-402F-8591-3E9A71D911E1}"/>
    <hyperlink ref="CF19" r:id="rId384" xr:uid="{ED5D34C5-0F10-4E0C-82F5-798E2F607F8C}"/>
    <hyperlink ref="CC18" r:id="rId385" xr:uid="{78C3D98A-D5C7-4E82-8466-41598F48CBB4}"/>
    <hyperlink ref="CD18" r:id="rId386" xr:uid="{57F65FE5-0252-4C4C-B937-5E2C17A3A7B2}"/>
    <hyperlink ref="CE18" r:id="rId387" xr:uid="{BECA8E06-AFE9-45DD-AF02-123210013F53}"/>
    <hyperlink ref="CF18" r:id="rId388" xr:uid="{AFB0B93D-A592-4F79-B2DF-942CD3EADE19}"/>
    <hyperlink ref="CB26" r:id="rId389" xr:uid="{D4E7A3C3-D827-4DE2-A797-6F6DA3D2509B}"/>
    <hyperlink ref="CB32" r:id="rId390" xr:uid="{BCBE9300-8418-467C-A303-26F0294CCA99}"/>
    <hyperlink ref="CB33" r:id="rId391" xr:uid="{BECA6660-7A07-437B-A70B-9C723676ED05}"/>
    <hyperlink ref="CB35" r:id="rId392" xr:uid="{040C8E27-DD70-4B54-BF7D-F264DD322EB3}"/>
    <hyperlink ref="CB37" r:id="rId393" xr:uid="{8397246C-008D-443F-8202-9A315587EB33}"/>
    <hyperlink ref="CB39" r:id="rId394" xr:uid="{EA377AFD-A498-4C81-BEC0-D9DD63F79BA9}"/>
    <hyperlink ref="CC21" r:id="rId395" xr:uid="{E53882A6-6C21-4B0B-B9A5-37B1ED3DB256}"/>
    <hyperlink ref="CC22" r:id="rId396" xr:uid="{B1BC0493-F463-49ED-A419-C88B4AC19C53}"/>
    <hyperlink ref="CC23" r:id="rId397" xr:uid="{06948944-508C-45FB-8E0B-FAA6A12B8DDD}"/>
    <hyperlink ref="CC24" r:id="rId398" xr:uid="{7805BB3A-227B-4D3A-9497-42844550B08A}"/>
    <hyperlink ref="CC25" r:id="rId399" xr:uid="{0B04BD2F-F3F7-438B-8AAD-8724F47F1DED}"/>
    <hyperlink ref="CC26" r:id="rId400" xr:uid="{31010B41-5EA3-47E2-B331-79D034E9B62A}"/>
    <hyperlink ref="CC27" r:id="rId401" xr:uid="{F9232A3D-BCFF-4253-A93A-4A702BF8266E}"/>
    <hyperlink ref="CC28" r:id="rId402" xr:uid="{02AC0CAC-F538-44CF-942B-DCC790DB55DA}"/>
    <hyperlink ref="CC30" r:id="rId403" xr:uid="{1F95309B-1B06-40E8-8D34-5AE78D43DA3D}"/>
    <hyperlink ref="CC32" r:id="rId404" xr:uid="{630E13AE-3940-4405-8ACE-BB4D00BDC44F}"/>
    <hyperlink ref="CC33" r:id="rId405" xr:uid="{824AFBE9-C6FB-4A20-9559-A82CA3F19AE6}"/>
    <hyperlink ref="CC35" r:id="rId406" xr:uid="{0D19164F-0209-4D58-A27A-4AC70D8E1B9C}"/>
    <hyperlink ref="CC37" r:id="rId407" xr:uid="{59EC7A81-5147-418B-8616-190BC16AB440}"/>
    <hyperlink ref="CC38" r:id="rId408" xr:uid="{A56EDCEE-A782-4610-BA2A-F3271755ACA4}"/>
    <hyperlink ref="CD21" r:id="rId409" xr:uid="{E1FED3CB-5392-48D4-8479-85D6450AF187}"/>
    <hyperlink ref="CD23" r:id="rId410" xr:uid="{287F17EE-EF67-4C5D-9085-EC56E8295047}"/>
    <hyperlink ref="CD24" r:id="rId411" xr:uid="{F138AB93-32B1-4467-B20B-C0AD3644764D}"/>
    <hyperlink ref="CD25" r:id="rId412" xr:uid="{8C4E1C05-1969-4ECE-9167-CABEEAB6FCCA}"/>
    <hyperlink ref="CD26" r:id="rId413" xr:uid="{5B7F366B-C132-44DE-A984-79ADAF84F468}"/>
    <hyperlink ref="CD32" r:id="rId414" xr:uid="{BE0D0939-F6C1-4BFB-8DE0-29780422CC82}"/>
    <hyperlink ref="CD35" r:id="rId415" xr:uid="{FEDB1825-4325-4E22-B4E4-D7CB40E9E15F}"/>
    <hyperlink ref="CD37" r:id="rId416" xr:uid="{22037A41-9BCB-4092-AFA8-9CF9BFC14A1B}"/>
    <hyperlink ref="CD38" r:id="rId417" xr:uid="{81BE3BDD-468A-4BA7-9F86-8BBFBDB8AAF9}"/>
    <hyperlink ref="CD39" r:id="rId418" xr:uid="{0C73BFAB-B4F3-4D29-B265-5DAE1A06F4CD}"/>
    <hyperlink ref="CE21" r:id="rId419" xr:uid="{6988F1DB-4369-4E98-865A-9DC39D30E1BF}"/>
    <hyperlink ref="CE23" r:id="rId420" xr:uid="{E3CB7C77-2111-4254-9446-EA4500EF8FC9}"/>
    <hyperlink ref="CE24" r:id="rId421" xr:uid="{2A60FE05-3A88-4237-82EA-A419E52FF3F5}"/>
    <hyperlink ref="CE25" r:id="rId422" xr:uid="{1302FDEE-4CD9-4178-A86D-560CCA770C21}"/>
    <hyperlink ref="CE26" r:id="rId423" xr:uid="{0E68A649-3523-416A-8F23-1D542A122DAF}"/>
    <hyperlink ref="CE32" r:id="rId424" xr:uid="{1D5F9A81-6738-42E8-BD9C-7B7456862BE5}"/>
    <hyperlink ref="CE35" r:id="rId425" xr:uid="{F5EA4FFF-CA1A-46D7-82E8-FFF3F8F644D1}"/>
    <hyperlink ref="CE37" r:id="rId426" xr:uid="{5B6B7C91-0094-4338-AA8E-966ADF48060F}"/>
    <hyperlink ref="CE38" r:id="rId427" xr:uid="{FD0576F2-39F8-4B55-BC3D-3903EF8B676A}"/>
    <hyperlink ref="CE39" r:id="rId428" xr:uid="{A45234B2-D4E2-456B-9258-A01CE465EDA3}"/>
    <hyperlink ref="CF20" r:id="rId429" xr:uid="{7A3E546C-6641-425B-93C4-E61F51D4A612}"/>
    <hyperlink ref="CF21" r:id="rId430" xr:uid="{C69E8BE8-88BB-40C2-A68C-5E69651B3F84}"/>
    <hyperlink ref="CF22" r:id="rId431" xr:uid="{491831AF-4014-4B05-BED2-F9ED0DF17B9B}"/>
    <hyperlink ref="CF23" r:id="rId432" xr:uid="{4B77DA32-3A01-44D2-B6CE-3A84468B9C64}"/>
    <hyperlink ref="CF24" r:id="rId433" xr:uid="{7D9ED08B-2A4B-4250-BFCE-E9404B3B8DA0}"/>
    <hyperlink ref="CF25" r:id="rId434" xr:uid="{E1363ED6-6178-48E1-A27E-C115C2CCD2E6}"/>
    <hyperlink ref="CF26" r:id="rId435" xr:uid="{667B4FC1-EF72-4124-9FAD-72CCD4F5058F}"/>
    <hyperlink ref="CF27" r:id="rId436" xr:uid="{78A16260-71AD-476C-98B5-FCCF7E4B1D60}"/>
    <hyperlink ref="CF28" r:id="rId437" xr:uid="{C3AB7705-128D-468F-8EA4-788F28F7B24B}"/>
    <hyperlink ref="CF29" r:id="rId438" xr:uid="{5642DC55-9706-4E27-A511-0FECDF99C73F}"/>
    <hyperlink ref="CF30" r:id="rId439" xr:uid="{EC32E583-2112-488C-B0D6-2115FB14CC0D}"/>
    <hyperlink ref="CF32" r:id="rId440" xr:uid="{11651822-11A8-4FA6-8E0C-976930ECC616}"/>
    <hyperlink ref="CF33" r:id="rId441" xr:uid="{3298CA21-B243-4CAA-BD7E-1ABF3412EF14}"/>
    <hyperlink ref="CF34" r:id="rId442" xr:uid="{1EF04265-4ECA-48C3-87FB-4154787215BE}"/>
    <hyperlink ref="CF35" r:id="rId443" xr:uid="{66EA7CD8-29F5-47F8-BC90-AE17AA340507}"/>
    <hyperlink ref="CF36" r:id="rId444" xr:uid="{C2B79839-F3E8-4D99-8B1B-FBA5B45DC43A}"/>
    <hyperlink ref="CF37" r:id="rId445" xr:uid="{15D8A476-3287-4F87-8C43-0C740F89B230}"/>
    <hyperlink ref="CF38" r:id="rId446" xr:uid="{F6844B95-C418-4469-9906-BF5B8614B116}"/>
    <hyperlink ref="CB11" r:id="rId447" xr:uid="{C581BE41-9CC3-413A-A8F3-1627E178D916}"/>
    <hyperlink ref="CB19" r:id="rId448" xr:uid="{667102C0-4BB7-461B-B577-4FD7B373FDAD}"/>
  </hyperlinks>
  <pageMargins left="0.7" right="0.7" top="0.75" bottom="0.75" header="0.3" footer="0.3"/>
  <pageSetup orientation="portrait" verticalDpi="0" r:id="rId4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8"/>
  <sheetViews>
    <sheetView topLeftCell="A29" workbookViewId="0">
      <selection activeCell="A59" sqref="A5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392</v>
      </c>
      <c r="C4" t="s">
        <v>393</v>
      </c>
      <c r="D4" t="s">
        <v>394</v>
      </c>
      <c r="E4" t="s">
        <v>204</v>
      </c>
      <c r="G4" t="s">
        <v>395</v>
      </c>
    </row>
    <row r="5" spans="1:7" x14ac:dyDescent="0.25">
      <c r="A5">
        <v>1</v>
      </c>
      <c r="B5" t="s">
        <v>411</v>
      </c>
      <c r="C5" t="s">
        <v>396</v>
      </c>
      <c r="D5" t="s">
        <v>397</v>
      </c>
      <c r="E5" t="s">
        <v>204</v>
      </c>
      <c r="F5" t="s">
        <v>398</v>
      </c>
      <c r="G5" t="s">
        <v>399</v>
      </c>
    </row>
    <row r="6" spans="1:7" x14ac:dyDescent="0.25">
      <c r="A6">
        <v>1</v>
      </c>
      <c r="B6" t="s">
        <v>412</v>
      </c>
      <c r="C6" t="s">
        <v>413</v>
      </c>
      <c r="D6" t="s">
        <v>414</v>
      </c>
      <c r="E6" t="s">
        <v>205</v>
      </c>
      <c r="F6" t="s">
        <v>400</v>
      </c>
      <c r="G6" t="s">
        <v>401</v>
      </c>
    </row>
    <row r="7" spans="1:7" x14ac:dyDescent="0.25">
      <c r="A7">
        <v>1</v>
      </c>
      <c r="B7" t="s">
        <v>402</v>
      </c>
      <c r="C7" t="s">
        <v>403</v>
      </c>
      <c r="D7" t="s">
        <v>404</v>
      </c>
      <c r="E7" t="s">
        <v>204</v>
      </c>
      <c r="F7" t="s">
        <v>405</v>
      </c>
      <c r="G7" t="s">
        <v>406</v>
      </c>
    </row>
    <row r="8" spans="1:7" x14ac:dyDescent="0.25">
      <c r="A8">
        <v>1</v>
      </c>
      <c r="B8" t="s">
        <v>407</v>
      </c>
      <c r="C8" t="s">
        <v>408</v>
      </c>
      <c r="D8" t="s">
        <v>409</v>
      </c>
      <c r="E8" t="s">
        <v>205</v>
      </c>
      <c r="F8" t="s">
        <v>410</v>
      </c>
      <c r="G8" t="s">
        <v>473</v>
      </c>
    </row>
    <row r="9" spans="1:7" x14ac:dyDescent="0.25">
      <c r="A9">
        <v>1</v>
      </c>
      <c r="B9" t="s">
        <v>415</v>
      </c>
      <c r="C9" t="s">
        <v>413</v>
      </c>
      <c r="D9" t="s">
        <v>416</v>
      </c>
      <c r="E9" t="s">
        <v>204</v>
      </c>
      <c r="G9" t="s">
        <v>474</v>
      </c>
    </row>
    <row r="10" spans="1:7" x14ac:dyDescent="0.25">
      <c r="A10">
        <v>2</v>
      </c>
      <c r="B10" t="s">
        <v>417</v>
      </c>
      <c r="C10" t="s">
        <v>418</v>
      </c>
      <c r="D10" t="s">
        <v>419</v>
      </c>
      <c r="E10" t="s">
        <v>205</v>
      </c>
      <c r="F10" t="s">
        <v>461</v>
      </c>
      <c r="G10" t="s">
        <v>475</v>
      </c>
    </row>
    <row r="11" spans="1:7" x14ac:dyDescent="0.25">
      <c r="A11">
        <v>3</v>
      </c>
      <c r="B11" t="s">
        <v>420</v>
      </c>
      <c r="C11" t="s">
        <v>421</v>
      </c>
      <c r="D11" t="s">
        <v>422</v>
      </c>
      <c r="E11" t="s">
        <v>204</v>
      </c>
      <c r="F11" t="s">
        <v>462</v>
      </c>
      <c r="G11" t="s">
        <v>476</v>
      </c>
    </row>
    <row r="12" spans="1:7" x14ac:dyDescent="0.25">
      <c r="A12">
        <v>3</v>
      </c>
      <c r="B12" t="s">
        <v>423</v>
      </c>
      <c r="C12" t="s">
        <v>424</v>
      </c>
      <c r="D12" t="s">
        <v>425</v>
      </c>
      <c r="E12" t="s">
        <v>204</v>
      </c>
      <c r="F12" t="s">
        <v>463</v>
      </c>
      <c r="G12" t="s">
        <v>477</v>
      </c>
    </row>
    <row r="13" spans="1:7" x14ac:dyDescent="0.25">
      <c r="A13">
        <v>4</v>
      </c>
      <c r="B13" t="s">
        <v>426</v>
      </c>
      <c r="C13" t="s">
        <v>427</v>
      </c>
      <c r="D13" t="s">
        <v>428</v>
      </c>
      <c r="E13" t="s">
        <v>204</v>
      </c>
      <c r="G13" t="s">
        <v>478</v>
      </c>
    </row>
    <row r="14" spans="1:7" x14ac:dyDescent="0.25">
      <c r="A14">
        <v>4</v>
      </c>
      <c r="B14" t="s">
        <v>429</v>
      </c>
      <c r="C14" t="s">
        <v>430</v>
      </c>
      <c r="D14" t="s">
        <v>431</v>
      </c>
      <c r="E14" t="s">
        <v>204</v>
      </c>
      <c r="G14" t="s">
        <v>479</v>
      </c>
    </row>
    <row r="15" spans="1:7" x14ac:dyDescent="0.25">
      <c r="A15">
        <v>4</v>
      </c>
      <c r="B15" t="s">
        <v>432</v>
      </c>
      <c r="C15" t="s">
        <v>396</v>
      </c>
      <c r="D15" t="s">
        <v>433</v>
      </c>
      <c r="E15" t="s">
        <v>204</v>
      </c>
      <c r="G15" t="s">
        <v>480</v>
      </c>
    </row>
    <row r="16" spans="1:7" x14ac:dyDescent="0.25">
      <c r="A16">
        <v>5</v>
      </c>
      <c r="B16" t="s">
        <v>434</v>
      </c>
      <c r="C16" t="s">
        <v>416</v>
      </c>
      <c r="D16" t="s">
        <v>435</v>
      </c>
      <c r="E16" t="s">
        <v>204</v>
      </c>
      <c r="G16" t="s">
        <v>481</v>
      </c>
    </row>
    <row r="17" spans="1:7" x14ac:dyDescent="0.25">
      <c r="A17">
        <v>6</v>
      </c>
      <c r="B17" t="s">
        <v>436</v>
      </c>
      <c r="C17" t="s">
        <v>437</v>
      </c>
      <c r="D17" t="s">
        <v>438</v>
      </c>
      <c r="E17" t="s">
        <v>204</v>
      </c>
      <c r="F17" t="s">
        <v>464</v>
      </c>
      <c r="G17" t="s">
        <v>482</v>
      </c>
    </row>
    <row r="18" spans="1:7" x14ac:dyDescent="0.25">
      <c r="A18">
        <v>6</v>
      </c>
      <c r="B18" t="s">
        <v>439</v>
      </c>
      <c r="C18" t="s">
        <v>440</v>
      </c>
      <c r="D18" t="s">
        <v>438</v>
      </c>
      <c r="E18" t="s">
        <v>204</v>
      </c>
      <c r="F18" t="s">
        <v>465</v>
      </c>
      <c r="G18" t="s">
        <v>483</v>
      </c>
    </row>
    <row r="19" spans="1:7" x14ac:dyDescent="0.25">
      <c r="A19">
        <v>6</v>
      </c>
      <c r="B19" t="s">
        <v>441</v>
      </c>
      <c r="C19" t="s">
        <v>442</v>
      </c>
      <c r="D19" t="s">
        <v>442</v>
      </c>
      <c r="E19" t="s">
        <v>204</v>
      </c>
      <c r="F19" t="s">
        <v>466</v>
      </c>
      <c r="G19" t="s">
        <v>484</v>
      </c>
    </row>
    <row r="20" spans="1:7" x14ac:dyDescent="0.25">
      <c r="A20">
        <v>7</v>
      </c>
      <c r="E20" t="s">
        <v>204</v>
      </c>
      <c r="F20" t="s">
        <v>467</v>
      </c>
      <c r="G20" t="s">
        <v>485</v>
      </c>
    </row>
    <row r="21" spans="1:7" x14ac:dyDescent="0.25">
      <c r="A21">
        <v>7</v>
      </c>
      <c r="B21" t="s">
        <v>443</v>
      </c>
      <c r="C21" t="s">
        <v>444</v>
      </c>
      <c r="D21" t="s">
        <v>445</v>
      </c>
      <c r="E21" t="s">
        <v>204</v>
      </c>
      <c r="G21" t="s">
        <v>486</v>
      </c>
    </row>
    <row r="22" spans="1:7" x14ac:dyDescent="0.25">
      <c r="A22">
        <v>7</v>
      </c>
      <c r="B22" t="s">
        <v>443</v>
      </c>
      <c r="C22" t="s">
        <v>446</v>
      </c>
      <c r="D22" t="s">
        <v>447</v>
      </c>
      <c r="E22" t="s">
        <v>204</v>
      </c>
      <c r="G22" t="s">
        <v>487</v>
      </c>
    </row>
    <row r="23" spans="1:7" x14ac:dyDescent="0.25">
      <c r="A23">
        <v>8</v>
      </c>
      <c r="B23" t="s">
        <v>415</v>
      </c>
      <c r="C23" t="s">
        <v>413</v>
      </c>
      <c r="D23" t="s">
        <v>416</v>
      </c>
      <c r="E23" t="s">
        <v>204</v>
      </c>
      <c r="G23" t="s">
        <v>474</v>
      </c>
    </row>
    <row r="24" spans="1:7" x14ac:dyDescent="0.25">
      <c r="A24">
        <v>9</v>
      </c>
      <c r="B24" t="s">
        <v>441</v>
      </c>
      <c r="C24" t="s">
        <v>442</v>
      </c>
      <c r="D24" t="s">
        <v>442</v>
      </c>
      <c r="E24" t="s">
        <v>204</v>
      </c>
      <c r="F24" t="s">
        <v>466</v>
      </c>
      <c r="G24" t="s">
        <v>484</v>
      </c>
    </row>
    <row r="25" spans="1:7" x14ac:dyDescent="0.25">
      <c r="A25">
        <v>9</v>
      </c>
      <c r="B25" t="s">
        <v>448</v>
      </c>
      <c r="C25" t="s">
        <v>413</v>
      </c>
      <c r="D25" t="s">
        <v>416</v>
      </c>
      <c r="E25" t="s">
        <v>204</v>
      </c>
      <c r="G25" t="s">
        <v>474</v>
      </c>
    </row>
    <row r="26" spans="1:7" x14ac:dyDescent="0.25">
      <c r="A26">
        <v>9</v>
      </c>
      <c r="B26" t="s">
        <v>429</v>
      </c>
      <c r="C26" t="s">
        <v>430</v>
      </c>
      <c r="D26" t="s">
        <v>431</v>
      </c>
      <c r="E26" t="s">
        <v>204</v>
      </c>
      <c r="G26" t="s">
        <v>479</v>
      </c>
    </row>
    <row r="27" spans="1:7" x14ac:dyDescent="0.25">
      <c r="A27">
        <v>9</v>
      </c>
      <c r="B27" t="s">
        <v>426</v>
      </c>
      <c r="C27" t="s">
        <v>427</v>
      </c>
      <c r="D27" t="s">
        <v>428</v>
      </c>
      <c r="E27" t="s">
        <v>204</v>
      </c>
      <c r="G27" t="s">
        <v>478</v>
      </c>
    </row>
    <row r="28" spans="1:7" x14ac:dyDescent="0.25">
      <c r="A28">
        <v>10</v>
      </c>
      <c r="B28" t="s">
        <v>449</v>
      </c>
      <c r="C28" t="s">
        <v>450</v>
      </c>
      <c r="D28" t="s">
        <v>451</v>
      </c>
      <c r="E28" t="s">
        <v>205</v>
      </c>
      <c r="G28" t="s">
        <v>488</v>
      </c>
    </row>
    <row r="29" spans="1:7" x14ac:dyDescent="0.25">
      <c r="A29">
        <v>10</v>
      </c>
      <c r="B29" t="s">
        <v>452</v>
      </c>
      <c r="C29" t="s">
        <v>453</v>
      </c>
      <c r="D29" t="s">
        <v>454</v>
      </c>
      <c r="E29" t="s">
        <v>204</v>
      </c>
      <c r="G29" t="s">
        <v>489</v>
      </c>
    </row>
    <row r="30" spans="1:7" x14ac:dyDescent="0.25">
      <c r="A30">
        <v>10</v>
      </c>
      <c r="B30" t="s">
        <v>455</v>
      </c>
      <c r="C30" t="s">
        <v>456</v>
      </c>
      <c r="D30" t="s">
        <v>457</v>
      </c>
      <c r="E30" t="s">
        <v>204</v>
      </c>
      <c r="G30" t="s">
        <v>490</v>
      </c>
    </row>
    <row r="31" spans="1:7" x14ac:dyDescent="0.25">
      <c r="A31">
        <v>11</v>
      </c>
      <c r="B31" t="s">
        <v>429</v>
      </c>
      <c r="C31" t="s">
        <v>430</v>
      </c>
      <c r="D31" t="s">
        <v>431</v>
      </c>
      <c r="E31" t="s">
        <v>204</v>
      </c>
      <c r="G31" t="s">
        <v>479</v>
      </c>
    </row>
    <row r="32" spans="1:7" x14ac:dyDescent="0.25">
      <c r="A32">
        <v>11</v>
      </c>
      <c r="E32" t="s">
        <v>204</v>
      </c>
      <c r="F32" t="s">
        <v>400</v>
      </c>
      <c r="G32" t="s">
        <v>401</v>
      </c>
    </row>
    <row r="33" spans="1:7" x14ac:dyDescent="0.25">
      <c r="A33">
        <v>11</v>
      </c>
      <c r="E33" t="s">
        <v>204</v>
      </c>
      <c r="F33" t="s">
        <v>468</v>
      </c>
      <c r="G33" t="s">
        <v>491</v>
      </c>
    </row>
    <row r="34" spans="1:7" x14ac:dyDescent="0.25">
      <c r="A34">
        <v>12</v>
      </c>
      <c r="B34" t="s">
        <v>415</v>
      </c>
      <c r="C34" t="s">
        <v>413</v>
      </c>
      <c r="D34" t="s">
        <v>416</v>
      </c>
      <c r="E34" t="s">
        <v>204</v>
      </c>
      <c r="G34" t="s">
        <v>474</v>
      </c>
    </row>
    <row r="35" spans="1:7" x14ac:dyDescent="0.25">
      <c r="A35">
        <v>12</v>
      </c>
      <c r="E35" t="s">
        <v>204</v>
      </c>
      <c r="F35" t="s">
        <v>468</v>
      </c>
      <c r="G35" t="s">
        <v>491</v>
      </c>
    </row>
    <row r="36" spans="1:7" x14ac:dyDescent="0.25">
      <c r="A36">
        <v>12</v>
      </c>
      <c r="E36" t="s">
        <v>204</v>
      </c>
      <c r="F36" t="s">
        <v>400</v>
      </c>
      <c r="G36" t="s">
        <v>401</v>
      </c>
    </row>
    <row r="37" spans="1:7" x14ac:dyDescent="0.25">
      <c r="A37">
        <v>13</v>
      </c>
      <c r="B37" t="s">
        <v>458</v>
      </c>
      <c r="C37" t="s">
        <v>459</v>
      </c>
      <c r="D37" t="s">
        <v>416</v>
      </c>
      <c r="E37" t="s">
        <v>204</v>
      </c>
      <c r="G37" t="s">
        <v>492</v>
      </c>
    </row>
    <row r="38" spans="1:7" x14ac:dyDescent="0.25">
      <c r="A38">
        <v>13</v>
      </c>
      <c r="B38" t="s">
        <v>460</v>
      </c>
      <c r="C38" t="s">
        <v>419</v>
      </c>
      <c r="D38" t="s">
        <v>396</v>
      </c>
      <c r="E38" t="s">
        <v>204</v>
      </c>
      <c r="G38" t="s">
        <v>493</v>
      </c>
    </row>
    <row r="39" spans="1:7" x14ac:dyDescent="0.25">
      <c r="A39">
        <v>13</v>
      </c>
      <c r="E39" t="s">
        <v>204</v>
      </c>
      <c r="F39" t="s">
        <v>469</v>
      </c>
      <c r="G39" t="s">
        <v>494</v>
      </c>
    </row>
    <row r="40" spans="1:7" x14ac:dyDescent="0.25">
      <c r="A40">
        <v>14</v>
      </c>
      <c r="E40" t="s">
        <v>204</v>
      </c>
      <c r="F40" t="s">
        <v>470</v>
      </c>
      <c r="G40" t="s">
        <v>495</v>
      </c>
    </row>
    <row r="41" spans="1:7" x14ac:dyDescent="0.25">
      <c r="A41">
        <v>14</v>
      </c>
      <c r="E41" t="s">
        <v>204</v>
      </c>
      <c r="F41" t="s">
        <v>462</v>
      </c>
      <c r="G41" t="s">
        <v>476</v>
      </c>
    </row>
    <row r="42" spans="1:7" x14ac:dyDescent="0.25">
      <c r="A42">
        <v>14</v>
      </c>
      <c r="E42" t="s">
        <v>204</v>
      </c>
      <c r="F42" t="s">
        <v>471</v>
      </c>
      <c r="G42" t="s">
        <v>496</v>
      </c>
    </row>
    <row r="43" spans="1:7" x14ac:dyDescent="0.25">
      <c r="A43">
        <v>14</v>
      </c>
      <c r="E43" t="s">
        <v>204</v>
      </c>
      <c r="F43" t="s">
        <v>472</v>
      </c>
      <c r="G43" t="s">
        <v>497</v>
      </c>
    </row>
    <row r="44" spans="1:7" x14ac:dyDescent="0.25">
      <c r="A44">
        <v>15</v>
      </c>
      <c r="B44" t="s">
        <v>781</v>
      </c>
      <c r="C44" t="s">
        <v>782</v>
      </c>
      <c r="D44" t="s">
        <v>783</v>
      </c>
      <c r="E44" t="s">
        <v>204</v>
      </c>
      <c r="F44" t="s">
        <v>784</v>
      </c>
      <c r="G44" t="s">
        <v>793</v>
      </c>
    </row>
    <row r="45" spans="1:7" x14ac:dyDescent="0.25">
      <c r="A45">
        <v>16</v>
      </c>
      <c r="B45" t="s">
        <v>785</v>
      </c>
      <c r="C45" t="s">
        <v>786</v>
      </c>
      <c r="D45" t="s">
        <v>787</v>
      </c>
      <c r="E45" t="s">
        <v>204</v>
      </c>
      <c r="F45" t="s">
        <v>788</v>
      </c>
      <c r="G45" t="s">
        <v>794</v>
      </c>
    </row>
    <row r="46" spans="1:7" x14ac:dyDescent="0.25">
      <c r="A46">
        <v>17</v>
      </c>
      <c r="B46" t="s">
        <v>785</v>
      </c>
      <c r="C46" t="s">
        <v>786</v>
      </c>
      <c r="D46" t="s">
        <v>787</v>
      </c>
      <c r="E46" t="s">
        <v>204</v>
      </c>
      <c r="F46" t="s">
        <v>788</v>
      </c>
      <c r="G46" t="s">
        <v>794</v>
      </c>
    </row>
    <row r="47" spans="1:7" x14ac:dyDescent="0.25">
      <c r="A47">
        <v>18</v>
      </c>
      <c r="B47" t="s">
        <v>789</v>
      </c>
      <c r="C47" t="s">
        <v>435</v>
      </c>
      <c r="D47" t="s">
        <v>409</v>
      </c>
      <c r="E47" t="s">
        <v>204</v>
      </c>
      <c r="G47" t="s">
        <v>795</v>
      </c>
    </row>
    <row r="48" spans="1:7" x14ac:dyDescent="0.25">
      <c r="A48">
        <v>19</v>
      </c>
      <c r="B48" t="s">
        <v>441</v>
      </c>
      <c r="C48" t="s">
        <v>442</v>
      </c>
      <c r="D48" t="s">
        <v>442</v>
      </c>
      <c r="E48" t="s">
        <v>204</v>
      </c>
      <c r="F48" t="s">
        <v>466</v>
      </c>
      <c r="G48" t="s">
        <v>484</v>
      </c>
    </row>
    <row r="49" spans="1:7" x14ac:dyDescent="0.25">
      <c r="A49">
        <v>20</v>
      </c>
      <c r="B49" t="s">
        <v>441</v>
      </c>
      <c r="C49" t="s">
        <v>442</v>
      </c>
      <c r="D49" t="s">
        <v>442</v>
      </c>
      <c r="E49" t="s">
        <v>204</v>
      </c>
      <c r="F49" t="s">
        <v>466</v>
      </c>
      <c r="G49" t="s">
        <v>484</v>
      </c>
    </row>
    <row r="50" spans="1:7" x14ac:dyDescent="0.25">
      <c r="A50">
        <v>21</v>
      </c>
      <c r="B50" t="s">
        <v>441</v>
      </c>
      <c r="C50" t="s">
        <v>442</v>
      </c>
      <c r="D50" t="s">
        <v>442</v>
      </c>
      <c r="E50" t="s">
        <v>204</v>
      </c>
      <c r="F50" t="s">
        <v>466</v>
      </c>
      <c r="G50" t="s">
        <v>484</v>
      </c>
    </row>
    <row r="51" spans="1:7" x14ac:dyDescent="0.25">
      <c r="A51">
        <v>22</v>
      </c>
      <c r="B51" t="s">
        <v>415</v>
      </c>
      <c r="C51" t="s">
        <v>413</v>
      </c>
      <c r="D51" t="s">
        <v>416</v>
      </c>
      <c r="E51" t="s">
        <v>204</v>
      </c>
      <c r="G51" t="s">
        <v>474</v>
      </c>
    </row>
    <row r="52" spans="1:7" x14ac:dyDescent="0.25">
      <c r="A52">
        <v>23</v>
      </c>
      <c r="B52" t="s">
        <v>790</v>
      </c>
      <c r="C52" t="s">
        <v>791</v>
      </c>
      <c r="D52" t="s">
        <v>418</v>
      </c>
      <c r="E52" t="s">
        <v>204</v>
      </c>
      <c r="F52" t="s">
        <v>792</v>
      </c>
      <c r="G52" t="s">
        <v>796</v>
      </c>
    </row>
    <row r="53" spans="1:7" x14ac:dyDescent="0.25">
      <c r="A53">
        <v>24</v>
      </c>
      <c r="B53" t="s">
        <v>449</v>
      </c>
      <c r="C53" t="s">
        <v>450</v>
      </c>
      <c r="D53" t="s">
        <v>451</v>
      </c>
      <c r="E53" t="s">
        <v>205</v>
      </c>
      <c r="G53" t="s">
        <v>488</v>
      </c>
    </row>
    <row r="54" spans="1:7" x14ac:dyDescent="0.25">
      <c r="A54">
        <v>25</v>
      </c>
      <c r="B54" t="s">
        <v>789</v>
      </c>
      <c r="C54" t="s">
        <v>435</v>
      </c>
      <c r="D54" t="s">
        <v>409</v>
      </c>
      <c r="E54" t="s">
        <v>204</v>
      </c>
      <c r="G54" t="s">
        <v>795</v>
      </c>
    </row>
    <row r="55" spans="1:7" x14ac:dyDescent="0.25">
      <c r="A55">
        <v>26</v>
      </c>
      <c r="B55" t="s">
        <v>857</v>
      </c>
      <c r="C55" t="s">
        <v>442</v>
      </c>
      <c r="D55" t="s">
        <v>858</v>
      </c>
      <c r="E55" t="s">
        <v>205</v>
      </c>
      <c r="G55" t="s">
        <v>859</v>
      </c>
    </row>
    <row r="56" spans="1:7" x14ac:dyDescent="0.25">
      <c r="A56">
        <v>27</v>
      </c>
      <c r="B56" t="s">
        <v>429</v>
      </c>
      <c r="C56" t="s">
        <v>430</v>
      </c>
      <c r="D56" t="s">
        <v>431</v>
      </c>
      <c r="E56" t="s">
        <v>204</v>
      </c>
      <c r="G56" t="s">
        <v>479</v>
      </c>
    </row>
    <row r="57" spans="1:7" x14ac:dyDescent="0.25">
      <c r="A57">
        <v>28</v>
      </c>
      <c r="B57" t="s">
        <v>871</v>
      </c>
      <c r="C57" t="s">
        <v>872</v>
      </c>
      <c r="D57" t="s">
        <v>873</v>
      </c>
      <c r="E57" t="s">
        <v>204</v>
      </c>
      <c r="G57" t="s">
        <v>874</v>
      </c>
    </row>
    <row r="58" spans="1:7" x14ac:dyDescent="0.25">
      <c r="A58">
        <v>29</v>
      </c>
      <c r="B58" t="s">
        <v>881</v>
      </c>
      <c r="C58" t="s">
        <v>414</v>
      </c>
      <c r="D58" t="s">
        <v>645</v>
      </c>
      <c r="E58" t="s">
        <v>204</v>
      </c>
      <c r="G58" t="s">
        <v>882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8"/>
  <sheetViews>
    <sheetView topLeftCell="A24" workbookViewId="0">
      <selection activeCell="A59" sqref="A5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411</v>
      </c>
      <c r="C4" t="s">
        <v>396</v>
      </c>
      <c r="D4" t="s">
        <v>397</v>
      </c>
      <c r="E4" t="s">
        <v>204</v>
      </c>
      <c r="F4" t="s">
        <v>398</v>
      </c>
      <c r="G4" t="s">
        <v>399</v>
      </c>
    </row>
    <row r="5" spans="1:7" x14ac:dyDescent="0.25">
      <c r="A5">
        <v>1</v>
      </c>
      <c r="B5" t="s">
        <v>415</v>
      </c>
      <c r="C5" t="s">
        <v>413</v>
      </c>
      <c r="D5" t="s">
        <v>416</v>
      </c>
      <c r="E5" t="s">
        <v>204</v>
      </c>
      <c r="G5" t="s">
        <v>474</v>
      </c>
    </row>
    <row r="6" spans="1:7" x14ac:dyDescent="0.25">
      <c r="A6">
        <v>1</v>
      </c>
      <c r="B6" t="s">
        <v>392</v>
      </c>
      <c r="C6" t="s">
        <v>528</v>
      </c>
      <c r="D6" t="s">
        <v>394</v>
      </c>
      <c r="E6" t="s">
        <v>204</v>
      </c>
      <c r="G6" t="s">
        <v>395</v>
      </c>
    </row>
    <row r="7" spans="1:7" x14ac:dyDescent="0.25">
      <c r="A7">
        <v>1</v>
      </c>
      <c r="B7" t="s">
        <v>529</v>
      </c>
      <c r="C7" t="s">
        <v>408</v>
      </c>
      <c r="D7" t="s">
        <v>409</v>
      </c>
      <c r="E7" t="s">
        <v>205</v>
      </c>
      <c r="F7" t="s">
        <v>410</v>
      </c>
      <c r="G7" t="s">
        <v>473</v>
      </c>
    </row>
    <row r="8" spans="1:7" x14ac:dyDescent="0.25">
      <c r="A8">
        <v>1</v>
      </c>
      <c r="B8" t="s">
        <v>402</v>
      </c>
      <c r="C8" t="s">
        <v>403</v>
      </c>
      <c r="D8" t="s">
        <v>404</v>
      </c>
      <c r="E8" t="s">
        <v>204</v>
      </c>
      <c r="F8" t="s">
        <v>405</v>
      </c>
      <c r="G8" t="s">
        <v>406</v>
      </c>
    </row>
    <row r="9" spans="1:7" x14ac:dyDescent="0.25">
      <c r="A9">
        <v>1</v>
      </c>
      <c r="B9" t="s">
        <v>412</v>
      </c>
      <c r="C9" t="s">
        <v>413</v>
      </c>
      <c r="D9" t="s">
        <v>414</v>
      </c>
      <c r="E9" t="s">
        <v>205</v>
      </c>
      <c r="F9" t="s">
        <v>400</v>
      </c>
      <c r="G9" t="s">
        <v>401</v>
      </c>
    </row>
    <row r="10" spans="1:7" x14ac:dyDescent="0.25">
      <c r="A10">
        <v>2</v>
      </c>
      <c r="B10" t="s">
        <v>417</v>
      </c>
      <c r="C10" t="s">
        <v>418</v>
      </c>
      <c r="D10" t="s">
        <v>419</v>
      </c>
      <c r="E10" t="s">
        <v>205</v>
      </c>
      <c r="F10" t="s">
        <v>461</v>
      </c>
      <c r="G10" t="s">
        <v>475</v>
      </c>
    </row>
    <row r="11" spans="1:7" x14ac:dyDescent="0.25">
      <c r="A11">
        <v>3</v>
      </c>
      <c r="B11" t="s">
        <v>420</v>
      </c>
      <c r="C11" t="s">
        <v>421</v>
      </c>
      <c r="D11" t="s">
        <v>422</v>
      </c>
      <c r="E11" t="s">
        <v>204</v>
      </c>
      <c r="F11" t="s">
        <v>462</v>
      </c>
      <c r="G11" t="s">
        <v>476</v>
      </c>
    </row>
    <row r="12" spans="1:7" x14ac:dyDescent="0.25">
      <c r="A12">
        <v>3</v>
      </c>
      <c r="B12" t="s">
        <v>423</v>
      </c>
      <c r="C12" t="s">
        <v>424</v>
      </c>
      <c r="D12" t="s">
        <v>425</v>
      </c>
      <c r="E12" t="s">
        <v>204</v>
      </c>
      <c r="F12" t="s">
        <v>463</v>
      </c>
      <c r="G12" t="s">
        <v>477</v>
      </c>
    </row>
    <row r="13" spans="1:7" x14ac:dyDescent="0.25">
      <c r="A13">
        <v>4</v>
      </c>
      <c r="B13" t="s">
        <v>426</v>
      </c>
      <c r="C13" t="s">
        <v>427</v>
      </c>
      <c r="D13" t="s">
        <v>428</v>
      </c>
      <c r="E13" t="s">
        <v>204</v>
      </c>
      <c r="G13" t="s">
        <v>478</v>
      </c>
    </row>
    <row r="14" spans="1:7" x14ac:dyDescent="0.25">
      <c r="A14">
        <v>4</v>
      </c>
      <c r="B14" t="s">
        <v>530</v>
      </c>
      <c r="C14" t="s">
        <v>430</v>
      </c>
      <c r="D14" t="s">
        <v>431</v>
      </c>
      <c r="E14" t="s">
        <v>204</v>
      </c>
      <c r="G14" t="s">
        <v>540</v>
      </c>
    </row>
    <row r="15" spans="1:7" x14ac:dyDescent="0.25">
      <c r="A15">
        <v>4</v>
      </c>
      <c r="B15" t="s">
        <v>432</v>
      </c>
      <c r="C15" t="s">
        <v>396</v>
      </c>
      <c r="D15" t="s">
        <v>433</v>
      </c>
      <c r="E15" t="s">
        <v>204</v>
      </c>
      <c r="G15" t="s">
        <v>480</v>
      </c>
    </row>
    <row r="16" spans="1:7" x14ac:dyDescent="0.25">
      <c r="A16">
        <v>5</v>
      </c>
      <c r="B16" t="s">
        <v>434</v>
      </c>
      <c r="C16" t="s">
        <v>531</v>
      </c>
      <c r="D16" t="s">
        <v>435</v>
      </c>
      <c r="E16" t="s">
        <v>204</v>
      </c>
      <c r="G16" t="s">
        <v>481</v>
      </c>
    </row>
    <row r="17" spans="1:7" x14ac:dyDescent="0.25">
      <c r="A17">
        <v>6</v>
      </c>
      <c r="B17" t="s">
        <v>436</v>
      </c>
      <c r="C17" t="s">
        <v>437</v>
      </c>
      <c r="D17" t="s">
        <v>438</v>
      </c>
      <c r="E17" t="s">
        <v>204</v>
      </c>
      <c r="F17" t="s">
        <v>464</v>
      </c>
      <c r="G17" t="s">
        <v>482</v>
      </c>
    </row>
    <row r="18" spans="1:7" x14ac:dyDescent="0.25">
      <c r="A18">
        <v>6</v>
      </c>
      <c r="B18" t="s">
        <v>439</v>
      </c>
      <c r="C18" t="s">
        <v>440</v>
      </c>
      <c r="D18" t="s">
        <v>532</v>
      </c>
      <c r="E18" t="s">
        <v>204</v>
      </c>
      <c r="F18" t="s">
        <v>465</v>
      </c>
      <c r="G18" t="s">
        <v>483</v>
      </c>
    </row>
    <row r="19" spans="1:7" x14ac:dyDescent="0.25">
      <c r="A19">
        <v>6</v>
      </c>
      <c r="B19" t="s">
        <v>441</v>
      </c>
      <c r="C19" t="s">
        <v>442</v>
      </c>
      <c r="D19" t="s">
        <v>442</v>
      </c>
      <c r="E19" t="s">
        <v>204</v>
      </c>
      <c r="F19" t="s">
        <v>466</v>
      </c>
      <c r="G19" t="s">
        <v>484</v>
      </c>
    </row>
    <row r="20" spans="1:7" x14ac:dyDescent="0.25">
      <c r="A20">
        <v>7</v>
      </c>
      <c r="E20" t="s">
        <v>204</v>
      </c>
      <c r="F20" t="s">
        <v>537</v>
      </c>
      <c r="G20" t="s">
        <v>485</v>
      </c>
    </row>
    <row r="21" spans="1:7" x14ac:dyDescent="0.25">
      <c r="A21">
        <v>7</v>
      </c>
      <c r="B21" t="s">
        <v>443</v>
      </c>
      <c r="C21" t="s">
        <v>444</v>
      </c>
      <c r="D21" t="s">
        <v>445</v>
      </c>
      <c r="E21" t="s">
        <v>204</v>
      </c>
      <c r="G21" t="s">
        <v>486</v>
      </c>
    </row>
    <row r="22" spans="1:7" x14ac:dyDescent="0.25">
      <c r="A22">
        <v>7</v>
      </c>
      <c r="B22" t="s">
        <v>443</v>
      </c>
      <c r="C22" t="s">
        <v>446</v>
      </c>
      <c r="D22" t="s">
        <v>447</v>
      </c>
      <c r="E22" t="s">
        <v>204</v>
      </c>
      <c r="G22" t="s">
        <v>487</v>
      </c>
    </row>
    <row r="23" spans="1:7" x14ac:dyDescent="0.25">
      <c r="A23">
        <v>8</v>
      </c>
      <c r="B23" t="s">
        <v>415</v>
      </c>
      <c r="C23" t="s">
        <v>413</v>
      </c>
      <c r="D23" t="s">
        <v>416</v>
      </c>
      <c r="E23" t="s">
        <v>204</v>
      </c>
      <c r="G23" t="s">
        <v>474</v>
      </c>
    </row>
    <row r="24" spans="1:7" x14ac:dyDescent="0.25">
      <c r="A24">
        <v>9</v>
      </c>
      <c r="B24" t="s">
        <v>441</v>
      </c>
      <c r="C24" t="s">
        <v>442</v>
      </c>
      <c r="D24" t="s">
        <v>442</v>
      </c>
      <c r="E24" t="s">
        <v>204</v>
      </c>
      <c r="F24" t="s">
        <v>466</v>
      </c>
      <c r="G24" t="s">
        <v>484</v>
      </c>
    </row>
    <row r="25" spans="1:7" x14ac:dyDescent="0.25">
      <c r="A25">
        <v>9</v>
      </c>
      <c r="B25" t="s">
        <v>415</v>
      </c>
      <c r="C25" t="s">
        <v>413</v>
      </c>
      <c r="D25" t="s">
        <v>416</v>
      </c>
      <c r="E25" t="s">
        <v>204</v>
      </c>
      <c r="G25" t="s">
        <v>474</v>
      </c>
    </row>
    <row r="26" spans="1:7" x14ac:dyDescent="0.25">
      <c r="A26">
        <v>9</v>
      </c>
      <c r="B26" t="s">
        <v>530</v>
      </c>
      <c r="C26" t="s">
        <v>430</v>
      </c>
      <c r="D26" t="s">
        <v>431</v>
      </c>
      <c r="E26" t="s">
        <v>204</v>
      </c>
      <c r="G26" t="s">
        <v>479</v>
      </c>
    </row>
    <row r="27" spans="1:7" x14ac:dyDescent="0.25">
      <c r="A27">
        <v>9</v>
      </c>
      <c r="B27" t="s">
        <v>426</v>
      </c>
      <c r="C27" t="s">
        <v>427</v>
      </c>
      <c r="D27" t="s">
        <v>428</v>
      </c>
      <c r="E27" t="s">
        <v>204</v>
      </c>
      <c r="G27" t="s">
        <v>478</v>
      </c>
    </row>
    <row r="28" spans="1:7" x14ac:dyDescent="0.25">
      <c r="A28">
        <v>10</v>
      </c>
      <c r="B28" t="s">
        <v>533</v>
      </c>
      <c r="C28" t="s">
        <v>450</v>
      </c>
      <c r="D28" t="s">
        <v>451</v>
      </c>
      <c r="E28" t="s">
        <v>205</v>
      </c>
      <c r="G28" t="s">
        <v>488</v>
      </c>
    </row>
    <row r="29" spans="1:7" x14ac:dyDescent="0.25">
      <c r="A29">
        <v>10</v>
      </c>
      <c r="B29" t="s">
        <v>455</v>
      </c>
      <c r="C29" t="s">
        <v>456</v>
      </c>
      <c r="D29" t="s">
        <v>457</v>
      </c>
      <c r="E29" t="s">
        <v>204</v>
      </c>
      <c r="G29" t="s">
        <v>490</v>
      </c>
    </row>
    <row r="30" spans="1:7" x14ac:dyDescent="0.25">
      <c r="A30">
        <v>10</v>
      </c>
      <c r="B30" t="s">
        <v>452</v>
      </c>
      <c r="C30" t="s">
        <v>453</v>
      </c>
      <c r="D30" t="s">
        <v>454</v>
      </c>
      <c r="E30" t="s">
        <v>204</v>
      </c>
      <c r="G30" t="s">
        <v>489</v>
      </c>
    </row>
    <row r="31" spans="1:7" x14ac:dyDescent="0.25">
      <c r="A31">
        <v>11</v>
      </c>
      <c r="B31" t="s">
        <v>530</v>
      </c>
      <c r="C31" t="s">
        <v>430</v>
      </c>
      <c r="D31" t="s">
        <v>431</v>
      </c>
      <c r="E31" t="s">
        <v>204</v>
      </c>
      <c r="G31" t="s">
        <v>479</v>
      </c>
    </row>
    <row r="32" spans="1:7" x14ac:dyDescent="0.25">
      <c r="A32">
        <v>11</v>
      </c>
      <c r="B32" t="s">
        <v>402</v>
      </c>
      <c r="C32" t="s">
        <v>403</v>
      </c>
      <c r="D32" t="s">
        <v>404</v>
      </c>
      <c r="E32" t="s">
        <v>204</v>
      </c>
      <c r="F32" t="s">
        <v>468</v>
      </c>
      <c r="G32" t="s">
        <v>491</v>
      </c>
    </row>
    <row r="33" spans="1:7" x14ac:dyDescent="0.25">
      <c r="A33">
        <v>11</v>
      </c>
      <c r="B33" t="s">
        <v>534</v>
      </c>
      <c r="C33" t="s">
        <v>413</v>
      </c>
      <c r="D33" t="s">
        <v>535</v>
      </c>
      <c r="E33" t="s">
        <v>204</v>
      </c>
      <c r="F33" t="s">
        <v>400</v>
      </c>
      <c r="G33" t="s">
        <v>401</v>
      </c>
    </row>
    <row r="34" spans="1:7" x14ac:dyDescent="0.25">
      <c r="A34">
        <v>12</v>
      </c>
      <c r="B34" t="s">
        <v>415</v>
      </c>
      <c r="C34" t="s">
        <v>413</v>
      </c>
      <c r="D34" t="s">
        <v>416</v>
      </c>
      <c r="E34" t="s">
        <v>204</v>
      </c>
      <c r="G34" t="s">
        <v>474</v>
      </c>
    </row>
    <row r="35" spans="1:7" x14ac:dyDescent="0.25">
      <c r="A35">
        <v>12</v>
      </c>
      <c r="E35" t="s">
        <v>204</v>
      </c>
      <c r="F35" t="s">
        <v>468</v>
      </c>
      <c r="G35" t="s">
        <v>491</v>
      </c>
    </row>
    <row r="36" spans="1:7" x14ac:dyDescent="0.25">
      <c r="A36">
        <v>12</v>
      </c>
      <c r="E36" t="s">
        <v>204</v>
      </c>
      <c r="F36" t="s">
        <v>400</v>
      </c>
      <c r="G36" t="s">
        <v>401</v>
      </c>
    </row>
    <row r="37" spans="1:7" x14ac:dyDescent="0.25">
      <c r="A37">
        <v>13</v>
      </c>
      <c r="B37" t="s">
        <v>458</v>
      </c>
      <c r="C37" t="s">
        <v>536</v>
      </c>
      <c r="D37" t="s">
        <v>416</v>
      </c>
      <c r="E37" t="s">
        <v>204</v>
      </c>
      <c r="G37" t="s">
        <v>492</v>
      </c>
    </row>
    <row r="38" spans="1:7" x14ac:dyDescent="0.25">
      <c r="A38">
        <v>13</v>
      </c>
      <c r="B38" t="s">
        <v>460</v>
      </c>
      <c r="C38" t="s">
        <v>419</v>
      </c>
      <c r="D38" t="s">
        <v>396</v>
      </c>
      <c r="E38" t="s">
        <v>204</v>
      </c>
      <c r="G38" t="s">
        <v>493</v>
      </c>
    </row>
    <row r="39" spans="1:7" x14ac:dyDescent="0.25">
      <c r="A39">
        <v>13</v>
      </c>
      <c r="E39" t="s">
        <v>204</v>
      </c>
      <c r="F39" t="s">
        <v>538</v>
      </c>
      <c r="G39" t="s">
        <v>494</v>
      </c>
    </row>
    <row r="40" spans="1:7" x14ac:dyDescent="0.25">
      <c r="A40">
        <v>14</v>
      </c>
      <c r="E40" t="s">
        <v>204</v>
      </c>
      <c r="F40" t="s">
        <v>539</v>
      </c>
      <c r="G40" t="s">
        <v>495</v>
      </c>
    </row>
    <row r="41" spans="1:7" x14ac:dyDescent="0.25">
      <c r="A41">
        <v>14</v>
      </c>
      <c r="E41" t="s">
        <v>204</v>
      </c>
      <c r="F41" t="s">
        <v>462</v>
      </c>
      <c r="G41" t="s">
        <v>476</v>
      </c>
    </row>
    <row r="42" spans="1:7" x14ac:dyDescent="0.25">
      <c r="A42">
        <v>14</v>
      </c>
      <c r="E42" t="s">
        <v>204</v>
      </c>
      <c r="F42" t="s">
        <v>471</v>
      </c>
      <c r="G42" t="s">
        <v>496</v>
      </c>
    </row>
    <row r="43" spans="1:7" x14ac:dyDescent="0.25">
      <c r="A43">
        <v>14</v>
      </c>
      <c r="E43" t="s">
        <v>204</v>
      </c>
      <c r="F43" t="s">
        <v>472</v>
      </c>
      <c r="G43" t="s">
        <v>497</v>
      </c>
    </row>
    <row r="44" spans="1:7" x14ac:dyDescent="0.25">
      <c r="A44">
        <v>15</v>
      </c>
      <c r="B44" t="s">
        <v>781</v>
      </c>
      <c r="C44" t="s">
        <v>782</v>
      </c>
      <c r="D44" t="s">
        <v>783</v>
      </c>
      <c r="E44" t="s">
        <v>204</v>
      </c>
      <c r="F44" t="s">
        <v>784</v>
      </c>
      <c r="G44" t="s">
        <v>793</v>
      </c>
    </row>
    <row r="45" spans="1:7" x14ac:dyDescent="0.25">
      <c r="A45">
        <v>16</v>
      </c>
      <c r="B45" t="s">
        <v>785</v>
      </c>
      <c r="C45" t="s">
        <v>786</v>
      </c>
      <c r="D45" t="s">
        <v>787</v>
      </c>
      <c r="E45" t="s">
        <v>204</v>
      </c>
      <c r="F45" t="s">
        <v>788</v>
      </c>
      <c r="G45" t="s">
        <v>794</v>
      </c>
    </row>
    <row r="46" spans="1:7" x14ac:dyDescent="0.25">
      <c r="A46">
        <v>17</v>
      </c>
      <c r="B46" t="s">
        <v>785</v>
      </c>
      <c r="C46" t="s">
        <v>786</v>
      </c>
      <c r="D46" t="s">
        <v>787</v>
      </c>
      <c r="E46" t="s">
        <v>204</v>
      </c>
      <c r="F46" t="s">
        <v>788</v>
      </c>
      <c r="G46" t="s">
        <v>794</v>
      </c>
    </row>
    <row r="47" spans="1:7" x14ac:dyDescent="0.25">
      <c r="A47">
        <v>18</v>
      </c>
      <c r="B47" t="s">
        <v>789</v>
      </c>
      <c r="C47" t="s">
        <v>435</v>
      </c>
      <c r="D47" t="s">
        <v>409</v>
      </c>
      <c r="E47" t="s">
        <v>204</v>
      </c>
      <c r="G47" t="s">
        <v>795</v>
      </c>
    </row>
    <row r="48" spans="1:7" x14ac:dyDescent="0.25">
      <c r="A48">
        <v>19</v>
      </c>
      <c r="B48" t="s">
        <v>441</v>
      </c>
      <c r="C48" t="s">
        <v>442</v>
      </c>
      <c r="D48" t="s">
        <v>442</v>
      </c>
      <c r="E48" t="s">
        <v>204</v>
      </c>
      <c r="F48" t="s">
        <v>466</v>
      </c>
      <c r="G48" t="s">
        <v>484</v>
      </c>
    </row>
    <row r="49" spans="1:7" x14ac:dyDescent="0.25">
      <c r="A49">
        <v>20</v>
      </c>
      <c r="B49" t="s">
        <v>441</v>
      </c>
      <c r="C49" t="s">
        <v>442</v>
      </c>
      <c r="D49" t="s">
        <v>442</v>
      </c>
      <c r="E49" t="s">
        <v>204</v>
      </c>
      <c r="F49" t="s">
        <v>466</v>
      </c>
      <c r="G49" t="s">
        <v>484</v>
      </c>
    </row>
    <row r="50" spans="1:7" x14ac:dyDescent="0.25">
      <c r="A50">
        <v>21</v>
      </c>
      <c r="B50" t="s">
        <v>441</v>
      </c>
      <c r="C50" t="s">
        <v>442</v>
      </c>
      <c r="D50" t="s">
        <v>442</v>
      </c>
      <c r="E50" t="s">
        <v>204</v>
      </c>
      <c r="F50" t="s">
        <v>466</v>
      </c>
      <c r="G50" t="s">
        <v>484</v>
      </c>
    </row>
    <row r="51" spans="1:7" x14ac:dyDescent="0.25">
      <c r="A51">
        <v>22</v>
      </c>
      <c r="B51" t="s">
        <v>415</v>
      </c>
      <c r="C51" t="s">
        <v>413</v>
      </c>
      <c r="D51" t="s">
        <v>416</v>
      </c>
      <c r="E51" t="s">
        <v>204</v>
      </c>
      <c r="G51" t="s">
        <v>474</v>
      </c>
    </row>
    <row r="52" spans="1:7" x14ac:dyDescent="0.25">
      <c r="A52">
        <v>23</v>
      </c>
      <c r="B52" t="s">
        <v>790</v>
      </c>
      <c r="C52" t="s">
        <v>791</v>
      </c>
      <c r="D52" t="s">
        <v>418</v>
      </c>
      <c r="E52" t="s">
        <v>204</v>
      </c>
      <c r="F52" t="s">
        <v>792</v>
      </c>
      <c r="G52" t="s">
        <v>796</v>
      </c>
    </row>
    <row r="53" spans="1:7" x14ac:dyDescent="0.25">
      <c r="A53">
        <v>24</v>
      </c>
      <c r="B53" t="s">
        <v>533</v>
      </c>
      <c r="C53" t="s">
        <v>450</v>
      </c>
      <c r="D53" t="s">
        <v>451</v>
      </c>
      <c r="E53" t="s">
        <v>205</v>
      </c>
      <c r="G53" t="s">
        <v>488</v>
      </c>
    </row>
    <row r="54" spans="1:7" x14ac:dyDescent="0.25">
      <c r="A54">
        <v>25</v>
      </c>
      <c r="B54" t="s">
        <v>789</v>
      </c>
      <c r="C54" t="s">
        <v>435</v>
      </c>
      <c r="D54" t="s">
        <v>409</v>
      </c>
      <c r="E54" t="s">
        <v>204</v>
      </c>
      <c r="G54" t="s">
        <v>795</v>
      </c>
    </row>
    <row r="55" spans="1:7" x14ac:dyDescent="0.25">
      <c r="A55">
        <v>26</v>
      </c>
      <c r="B55" t="s">
        <v>857</v>
      </c>
      <c r="C55" t="s">
        <v>861</v>
      </c>
      <c r="D55" t="s">
        <v>858</v>
      </c>
      <c r="E55" t="s">
        <v>205</v>
      </c>
      <c r="G55" t="s">
        <v>859</v>
      </c>
    </row>
    <row r="56" spans="1:7" x14ac:dyDescent="0.25">
      <c r="A56">
        <v>27</v>
      </c>
      <c r="B56" t="s">
        <v>530</v>
      </c>
      <c r="C56" t="s">
        <v>430</v>
      </c>
      <c r="D56" t="s">
        <v>431</v>
      </c>
      <c r="E56" t="s">
        <v>204</v>
      </c>
      <c r="G56" t="s">
        <v>479</v>
      </c>
    </row>
    <row r="57" spans="1:7" x14ac:dyDescent="0.25">
      <c r="A57">
        <v>28</v>
      </c>
      <c r="B57" t="s">
        <v>871</v>
      </c>
      <c r="C57" t="s">
        <v>872</v>
      </c>
      <c r="D57" t="s">
        <v>873</v>
      </c>
      <c r="E57" t="s">
        <v>204</v>
      </c>
      <c r="G57" t="s">
        <v>874</v>
      </c>
    </row>
    <row r="58" spans="1:7" x14ac:dyDescent="0.25">
      <c r="A58">
        <v>29</v>
      </c>
      <c r="B58" t="s">
        <v>881</v>
      </c>
      <c r="C58" t="s">
        <v>884</v>
      </c>
      <c r="D58" t="s">
        <v>645</v>
      </c>
      <c r="E58" t="s">
        <v>204</v>
      </c>
      <c r="G58" t="s">
        <v>882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392</v>
      </c>
      <c r="C4" t="s">
        <v>393</v>
      </c>
      <c r="D4" t="s">
        <v>394</v>
      </c>
      <c r="E4" t="s">
        <v>204</v>
      </c>
      <c r="G4" t="s">
        <v>395</v>
      </c>
    </row>
    <row r="5" spans="1:7" x14ac:dyDescent="0.25">
      <c r="A5">
        <v>1</v>
      </c>
      <c r="B5" t="s">
        <v>415</v>
      </c>
      <c r="C5" t="s">
        <v>413</v>
      </c>
      <c r="D5" t="s">
        <v>416</v>
      </c>
      <c r="E5" t="s">
        <v>204</v>
      </c>
      <c r="G5" t="s">
        <v>474</v>
      </c>
    </row>
    <row r="6" spans="1:7" x14ac:dyDescent="0.25">
      <c r="A6">
        <v>2</v>
      </c>
      <c r="B6" t="s">
        <v>376</v>
      </c>
      <c r="C6" t="s">
        <v>376</v>
      </c>
      <c r="D6" t="s">
        <v>376</v>
      </c>
      <c r="E6" t="s">
        <v>204</v>
      </c>
      <c r="F6" t="s">
        <v>376</v>
      </c>
      <c r="G6" t="s">
        <v>376</v>
      </c>
    </row>
    <row r="7" spans="1:7" x14ac:dyDescent="0.25">
      <c r="A7">
        <v>3</v>
      </c>
      <c r="B7" t="s">
        <v>541</v>
      </c>
      <c r="C7" t="s">
        <v>542</v>
      </c>
      <c r="D7" t="s">
        <v>433</v>
      </c>
      <c r="E7" t="s">
        <v>204</v>
      </c>
      <c r="F7" t="s">
        <v>546</v>
      </c>
    </row>
    <row r="8" spans="1:7" x14ac:dyDescent="0.25">
      <c r="A8">
        <v>3</v>
      </c>
      <c r="B8" t="s">
        <v>423</v>
      </c>
      <c r="C8" t="s">
        <v>424</v>
      </c>
      <c r="D8" t="s">
        <v>425</v>
      </c>
      <c r="E8" t="s">
        <v>204</v>
      </c>
      <c r="F8" t="s">
        <v>463</v>
      </c>
      <c r="G8" t="s">
        <v>477</v>
      </c>
    </row>
    <row r="9" spans="1:7" x14ac:dyDescent="0.25">
      <c r="A9">
        <v>4</v>
      </c>
      <c r="B9" t="s">
        <v>543</v>
      </c>
      <c r="C9" t="s">
        <v>544</v>
      </c>
      <c r="D9" t="s">
        <v>545</v>
      </c>
      <c r="E9" t="s">
        <v>204</v>
      </c>
      <c r="F9" t="s">
        <v>547</v>
      </c>
      <c r="G9" t="s">
        <v>548</v>
      </c>
    </row>
    <row r="10" spans="1:7" x14ac:dyDescent="0.25">
      <c r="A10">
        <v>4</v>
      </c>
      <c r="B10" t="s">
        <v>434</v>
      </c>
      <c r="C10" t="s">
        <v>416</v>
      </c>
      <c r="D10" t="s">
        <v>435</v>
      </c>
      <c r="E10" t="s">
        <v>204</v>
      </c>
      <c r="G10" t="s">
        <v>481</v>
      </c>
    </row>
    <row r="11" spans="1:7" x14ac:dyDescent="0.25">
      <c r="A11">
        <v>5</v>
      </c>
      <c r="B11" t="s">
        <v>415</v>
      </c>
      <c r="C11" t="s">
        <v>413</v>
      </c>
      <c r="D11" t="s">
        <v>416</v>
      </c>
      <c r="E11" t="s">
        <v>204</v>
      </c>
      <c r="G11" t="s">
        <v>474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3"/>
  <sheetViews>
    <sheetView topLeftCell="A12" workbookViewId="0">
      <selection activeCell="A33" sqref="A33"/>
    </sheetView>
  </sheetViews>
  <sheetFormatPr baseColWidth="10" defaultColWidth="8.855468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549</v>
      </c>
      <c r="C4" t="s">
        <v>408</v>
      </c>
      <c r="D4" t="s">
        <v>550</v>
      </c>
      <c r="E4" t="s">
        <v>205</v>
      </c>
      <c r="F4" t="s">
        <v>581</v>
      </c>
      <c r="G4" t="s">
        <v>583</v>
      </c>
    </row>
    <row r="5" spans="1:7" x14ac:dyDescent="0.25">
      <c r="A5">
        <v>1</v>
      </c>
      <c r="B5" t="s">
        <v>551</v>
      </c>
      <c r="C5" t="s">
        <v>552</v>
      </c>
      <c r="D5" t="s">
        <v>553</v>
      </c>
      <c r="E5" t="s">
        <v>205</v>
      </c>
      <c r="F5" t="s">
        <v>582</v>
      </c>
      <c r="G5" t="s">
        <v>584</v>
      </c>
    </row>
    <row r="6" spans="1:7" x14ac:dyDescent="0.25">
      <c r="A6">
        <v>1</v>
      </c>
      <c r="B6" t="s">
        <v>554</v>
      </c>
      <c r="C6" t="s">
        <v>555</v>
      </c>
      <c r="D6" t="s">
        <v>556</v>
      </c>
      <c r="E6" t="s">
        <v>204</v>
      </c>
      <c r="G6" t="s">
        <v>585</v>
      </c>
    </row>
    <row r="7" spans="1:7" x14ac:dyDescent="0.25">
      <c r="A7">
        <v>1</v>
      </c>
      <c r="B7" t="s">
        <v>557</v>
      </c>
      <c r="C7" t="s">
        <v>558</v>
      </c>
      <c r="D7" t="s">
        <v>559</v>
      </c>
      <c r="E7" t="s">
        <v>204</v>
      </c>
      <c r="G7" t="s">
        <v>586</v>
      </c>
    </row>
    <row r="8" spans="1:7" x14ac:dyDescent="0.25">
      <c r="A8">
        <v>2</v>
      </c>
      <c r="B8" t="s">
        <v>549</v>
      </c>
      <c r="C8" t="s">
        <v>408</v>
      </c>
      <c r="D8" t="s">
        <v>550</v>
      </c>
      <c r="E8" t="s">
        <v>205</v>
      </c>
      <c r="F8" t="s">
        <v>581</v>
      </c>
      <c r="G8" t="s">
        <v>583</v>
      </c>
    </row>
    <row r="9" spans="1:7" x14ac:dyDescent="0.25">
      <c r="A9">
        <v>2</v>
      </c>
      <c r="B9" t="s">
        <v>551</v>
      </c>
      <c r="C9" t="s">
        <v>552</v>
      </c>
      <c r="D9" t="s">
        <v>553</v>
      </c>
      <c r="E9" t="s">
        <v>205</v>
      </c>
      <c r="F9" t="s">
        <v>582</v>
      </c>
      <c r="G9" t="s">
        <v>584</v>
      </c>
    </row>
    <row r="10" spans="1:7" x14ac:dyDescent="0.25">
      <c r="A10">
        <v>2</v>
      </c>
      <c r="B10" t="s">
        <v>554</v>
      </c>
      <c r="C10" t="s">
        <v>555</v>
      </c>
      <c r="D10" t="s">
        <v>556</v>
      </c>
      <c r="E10" t="s">
        <v>204</v>
      </c>
      <c r="G10" t="s">
        <v>587</v>
      </c>
    </row>
    <row r="11" spans="1:7" x14ac:dyDescent="0.25">
      <c r="A11">
        <v>3</v>
      </c>
      <c r="B11" t="s">
        <v>560</v>
      </c>
      <c r="C11" t="s">
        <v>561</v>
      </c>
      <c r="D11" t="s">
        <v>562</v>
      </c>
      <c r="E11" t="s">
        <v>205</v>
      </c>
      <c r="G11" t="s">
        <v>588</v>
      </c>
    </row>
    <row r="12" spans="1:7" x14ac:dyDescent="0.25">
      <c r="A12">
        <v>3</v>
      </c>
      <c r="B12" t="s">
        <v>554</v>
      </c>
      <c r="C12" t="s">
        <v>555</v>
      </c>
      <c r="D12" t="s">
        <v>556</v>
      </c>
      <c r="E12" t="s">
        <v>204</v>
      </c>
      <c r="G12" t="s">
        <v>589</v>
      </c>
    </row>
    <row r="13" spans="1:7" x14ac:dyDescent="0.25">
      <c r="A13">
        <v>3</v>
      </c>
      <c r="B13" t="s">
        <v>557</v>
      </c>
      <c r="C13" t="s">
        <v>558</v>
      </c>
      <c r="D13" t="s">
        <v>559</v>
      </c>
      <c r="E13" t="s">
        <v>204</v>
      </c>
      <c r="G13" t="s">
        <v>586</v>
      </c>
    </row>
    <row r="14" spans="1:7" x14ac:dyDescent="0.25">
      <c r="A14">
        <v>3</v>
      </c>
      <c r="B14" t="s">
        <v>563</v>
      </c>
      <c r="C14" t="s">
        <v>564</v>
      </c>
      <c r="D14" t="s">
        <v>565</v>
      </c>
      <c r="E14" t="s">
        <v>204</v>
      </c>
      <c r="G14" t="s">
        <v>590</v>
      </c>
    </row>
    <row r="15" spans="1:7" x14ac:dyDescent="0.25">
      <c r="A15">
        <v>4</v>
      </c>
      <c r="B15" t="s">
        <v>566</v>
      </c>
      <c r="C15" t="s">
        <v>567</v>
      </c>
      <c r="D15" t="s">
        <v>568</v>
      </c>
      <c r="E15" t="s">
        <v>205</v>
      </c>
      <c r="G15" t="s">
        <v>591</v>
      </c>
    </row>
    <row r="16" spans="1:7" x14ac:dyDescent="0.25">
      <c r="A16">
        <v>4</v>
      </c>
      <c r="B16" t="s">
        <v>554</v>
      </c>
      <c r="C16" t="s">
        <v>555</v>
      </c>
      <c r="D16" t="s">
        <v>556</v>
      </c>
      <c r="E16" t="s">
        <v>204</v>
      </c>
      <c r="G16" t="s">
        <v>589</v>
      </c>
    </row>
    <row r="17" spans="1:7" x14ac:dyDescent="0.25">
      <c r="A17">
        <v>5</v>
      </c>
      <c r="B17" t="s">
        <v>569</v>
      </c>
      <c r="C17" t="s">
        <v>570</v>
      </c>
      <c r="D17" t="s">
        <v>571</v>
      </c>
      <c r="E17" t="s">
        <v>204</v>
      </c>
      <c r="G17" t="s">
        <v>592</v>
      </c>
    </row>
    <row r="18" spans="1:7" x14ac:dyDescent="0.25">
      <c r="A18">
        <v>5</v>
      </c>
      <c r="B18" t="s">
        <v>572</v>
      </c>
      <c r="C18" t="s">
        <v>573</v>
      </c>
      <c r="D18" t="s">
        <v>413</v>
      </c>
      <c r="E18" t="s">
        <v>204</v>
      </c>
      <c r="G18" t="s">
        <v>593</v>
      </c>
    </row>
    <row r="19" spans="1:7" x14ac:dyDescent="0.25">
      <c r="A19">
        <v>5</v>
      </c>
      <c r="B19" t="s">
        <v>551</v>
      </c>
      <c r="C19" t="s">
        <v>552</v>
      </c>
      <c r="D19" t="s">
        <v>553</v>
      </c>
      <c r="E19" t="s">
        <v>205</v>
      </c>
      <c r="F19" t="s">
        <v>582</v>
      </c>
      <c r="G19" t="s">
        <v>584</v>
      </c>
    </row>
    <row r="20" spans="1:7" x14ac:dyDescent="0.25">
      <c r="A20">
        <v>6</v>
      </c>
      <c r="B20" t="s">
        <v>574</v>
      </c>
      <c r="C20" t="s">
        <v>396</v>
      </c>
      <c r="D20" t="s">
        <v>575</v>
      </c>
      <c r="E20" t="s">
        <v>204</v>
      </c>
      <c r="G20" t="s">
        <v>594</v>
      </c>
    </row>
    <row r="21" spans="1:7" x14ac:dyDescent="0.25">
      <c r="A21">
        <v>6</v>
      </c>
      <c r="B21" t="s">
        <v>551</v>
      </c>
      <c r="C21" t="s">
        <v>552</v>
      </c>
      <c r="D21" t="s">
        <v>553</v>
      </c>
      <c r="E21" t="s">
        <v>205</v>
      </c>
      <c r="F21" t="s">
        <v>582</v>
      </c>
      <c r="G21" t="s">
        <v>584</v>
      </c>
    </row>
    <row r="22" spans="1:7" x14ac:dyDescent="0.25">
      <c r="A22">
        <v>7</v>
      </c>
      <c r="B22" t="s">
        <v>576</v>
      </c>
      <c r="C22" t="s">
        <v>577</v>
      </c>
      <c r="D22" t="s">
        <v>578</v>
      </c>
      <c r="E22" t="s">
        <v>204</v>
      </c>
      <c r="G22" t="s">
        <v>593</v>
      </c>
    </row>
    <row r="23" spans="1:7" x14ac:dyDescent="0.25">
      <c r="A23">
        <v>7</v>
      </c>
      <c r="B23" t="s">
        <v>551</v>
      </c>
      <c r="C23" t="s">
        <v>552</v>
      </c>
      <c r="D23" t="s">
        <v>553</v>
      </c>
      <c r="E23" t="s">
        <v>205</v>
      </c>
      <c r="F23" t="s">
        <v>582</v>
      </c>
      <c r="G23" t="s">
        <v>584</v>
      </c>
    </row>
    <row r="24" spans="1:7" x14ac:dyDescent="0.25">
      <c r="A24">
        <v>7</v>
      </c>
      <c r="B24" t="s">
        <v>554</v>
      </c>
      <c r="C24" t="s">
        <v>555</v>
      </c>
      <c r="D24" t="s">
        <v>556</v>
      </c>
      <c r="E24" t="s">
        <v>204</v>
      </c>
      <c r="G24" t="s">
        <v>589</v>
      </c>
    </row>
    <row r="25" spans="1:7" x14ac:dyDescent="0.25">
      <c r="A25">
        <v>7</v>
      </c>
      <c r="B25" t="s">
        <v>557</v>
      </c>
      <c r="C25" t="s">
        <v>558</v>
      </c>
      <c r="D25" t="s">
        <v>559</v>
      </c>
      <c r="E25" t="s">
        <v>204</v>
      </c>
      <c r="G25" t="s">
        <v>586</v>
      </c>
    </row>
    <row r="26" spans="1:7" x14ac:dyDescent="0.25">
      <c r="A26">
        <v>8</v>
      </c>
      <c r="B26" t="s">
        <v>549</v>
      </c>
      <c r="C26" t="s">
        <v>408</v>
      </c>
      <c r="D26" t="s">
        <v>550</v>
      </c>
      <c r="E26" t="s">
        <v>205</v>
      </c>
      <c r="F26" t="s">
        <v>581</v>
      </c>
      <c r="G26" t="s">
        <v>583</v>
      </c>
    </row>
    <row r="27" spans="1:7" x14ac:dyDescent="0.25">
      <c r="A27">
        <v>8</v>
      </c>
      <c r="B27" t="s">
        <v>551</v>
      </c>
      <c r="C27" t="s">
        <v>552</v>
      </c>
      <c r="D27" t="s">
        <v>553</v>
      </c>
      <c r="E27" t="s">
        <v>205</v>
      </c>
      <c r="F27" t="s">
        <v>582</v>
      </c>
      <c r="G27" t="s">
        <v>584</v>
      </c>
    </row>
    <row r="28" spans="1:7" x14ac:dyDescent="0.25">
      <c r="A28">
        <v>9</v>
      </c>
      <c r="B28" t="s">
        <v>579</v>
      </c>
      <c r="C28" t="s">
        <v>397</v>
      </c>
      <c r="D28" t="s">
        <v>580</v>
      </c>
      <c r="E28" t="s">
        <v>205</v>
      </c>
      <c r="G28" t="s">
        <v>588</v>
      </c>
    </row>
    <row r="29" spans="1:7" x14ac:dyDescent="0.25">
      <c r="A29">
        <v>9</v>
      </c>
      <c r="B29" t="s">
        <v>554</v>
      </c>
      <c r="C29" t="s">
        <v>555</v>
      </c>
      <c r="D29" t="s">
        <v>556</v>
      </c>
      <c r="E29" t="s">
        <v>204</v>
      </c>
      <c r="G29" t="s">
        <v>589</v>
      </c>
    </row>
    <row r="30" spans="1:7" x14ac:dyDescent="0.25">
      <c r="A30">
        <v>10</v>
      </c>
      <c r="B30" t="s">
        <v>560</v>
      </c>
      <c r="C30" t="s">
        <v>561</v>
      </c>
      <c r="D30" t="s">
        <v>562</v>
      </c>
      <c r="E30" t="s">
        <v>205</v>
      </c>
      <c r="G30" t="s">
        <v>591</v>
      </c>
    </row>
    <row r="31" spans="1:7" x14ac:dyDescent="0.25">
      <c r="A31">
        <v>10</v>
      </c>
      <c r="B31" t="s">
        <v>551</v>
      </c>
      <c r="C31" t="s">
        <v>552</v>
      </c>
      <c r="D31" t="s">
        <v>553</v>
      </c>
      <c r="E31" t="s">
        <v>205</v>
      </c>
      <c r="F31" t="s">
        <v>582</v>
      </c>
      <c r="G31" t="s">
        <v>584</v>
      </c>
    </row>
    <row r="32" spans="1:7" x14ac:dyDescent="0.25">
      <c r="A32">
        <v>11</v>
      </c>
      <c r="B32" t="s">
        <v>551</v>
      </c>
      <c r="C32" t="s">
        <v>552</v>
      </c>
      <c r="D32" t="s">
        <v>553</v>
      </c>
      <c r="E32" t="s">
        <v>205</v>
      </c>
      <c r="F32" t="s">
        <v>582</v>
      </c>
      <c r="G32" t="s">
        <v>584</v>
      </c>
    </row>
    <row r="33" spans="1:7" x14ac:dyDescent="0.25">
      <c r="A33">
        <v>12</v>
      </c>
      <c r="B33" t="s">
        <v>806</v>
      </c>
      <c r="C33" t="s">
        <v>806</v>
      </c>
      <c r="D33" t="s">
        <v>806</v>
      </c>
      <c r="E33" t="s">
        <v>205</v>
      </c>
      <c r="F33" t="s">
        <v>806</v>
      </c>
      <c r="G33" t="s">
        <v>806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opLeftCell="A57" workbookViewId="0">
      <selection activeCell="A57" sqref="A57"/>
    </sheetView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5"/>
  <sheetViews>
    <sheetView topLeftCell="A3" workbookViewId="0">
      <selection activeCell="A25" sqref="A25"/>
    </sheetView>
  </sheetViews>
  <sheetFormatPr baseColWidth="10" defaultColWidth="8.85546875" defaultRowHeight="15" x14ac:dyDescent="0.2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392</v>
      </c>
      <c r="C4" t="s">
        <v>393</v>
      </c>
      <c r="D4" t="s">
        <v>394</v>
      </c>
    </row>
    <row r="5" spans="1:4" x14ac:dyDescent="0.25">
      <c r="A5">
        <v>2</v>
      </c>
      <c r="B5" t="s">
        <v>640</v>
      </c>
      <c r="C5" t="s">
        <v>641</v>
      </c>
      <c r="D5" t="s">
        <v>396</v>
      </c>
    </row>
    <row r="6" spans="1:4" x14ac:dyDescent="0.25">
      <c r="A6">
        <v>3</v>
      </c>
      <c r="B6" t="s">
        <v>642</v>
      </c>
      <c r="C6" t="s">
        <v>643</v>
      </c>
      <c r="D6" t="s">
        <v>422</v>
      </c>
    </row>
    <row r="7" spans="1:4" x14ac:dyDescent="0.25">
      <c r="A7">
        <v>4</v>
      </c>
      <c r="B7" t="s">
        <v>426</v>
      </c>
      <c r="C7" t="s">
        <v>427</v>
      </c>
      <c r="D7" t="s">
        <v>428</v>
      </c>
    </row>
    <row r="8" spans="1:4" x14ac:dyDescent="0.25">
      <c r="A8">
        <v>5</v>
      </c>
      <c r="B8" t="s">
        <v>434</v>
      </c>
      <c r="C8" t="s">
        <v>416</v>
      </c>
      <c r="D8" t="s">
        <v>435</v>
      </c>
    </row>
    <row r="9" spans="1:4" x14ac:dyDescent="0.25">
      <c r="A9">
        <v>6</v>
      </c>
      <c r="B9" t="s">
        <v>441</v>
      </c>
      <c r="C9" t="s">
        <v>442</v>
      </c>
      <c r="D9" t="s">
        <v>442</v>
      </c>
    </row>
    <row r="10" spans="1:4" x14ac:dyDescent="0.25">
      <c r="A10">
        <v>7</v>
      </c>
      <c r="B10" t="s">
        <v>443</v>
      </c>
      <c r="C10" t="s">
        <v>446</v>
      </c>
      <c r="D10" t="s">
        <v>637</v>
      </c>
    </row>
    <row r="11" spans="1:4" x14ac:dyDescent="0.25">
      <c r="A11">
        <v>8</v>
      </c>
      <c r="B11" t="s">
        <v>415</v>
      </c>
      <c r="C11" t="s">
        <v>413</v>
      </c>
      <c r="D11" t="s">
        <v>416</v>
      </c>
    </row>
    <row r="12" spans="1:4" x14ac:dyDescent="0.25">
      <c r="A12">
        <v>9</v>
      </c>
      <c r="B12" t="s">
        <v>415</v>
      </c>
      <c r="C12" t="s">
        <v>413</v>
      </c>
      <c r="D12" t="s">
        <v>416</v>
      </c>
    </row>
    <row r="13" spans="1:4" x14ac:dyDescent="0.25">
      <c r="A13">
        <v>10</v>
      </c>
      <c r="B13" t="s">
        <v>533</v>
      </c>
      <c r="C13" t="s">
        <v>450</v>
      </c>
      <c r="D13" t="s">
        <v>451</v>
      </c>
    </row>
    <row r="14" spans="1:4" x14ac:dyDescent="0.25">
      <c r="A14">
        <v>11</v>
      </c>
      <c r="B14" t="s">
        <v>429</v>
      </c>
      <c r="C14" t="s">
        <v>430</v>
      </c>
      <c r="D14" t="s">
        <v>431</v>
      </c>
    </row>
    <row r="15" spans="1:4" x14ac:dyDescent="0.25">
      <c r="A15">
        <v>12</v>
      </c>
      <c r="B15" t="s">
        <v>644</v>
      </c>
      <c r="C15" t="s">
        <v>645</v>
      </c>
      <c r="D15" t="s">
        <v>396</v>
      </c>
    </row>
    <row r="16" spans="1:4" x14ac:dyDescent="0.25">
      <c r="A16">
        <v>13</v>
      </c>
      <c r="B16" t="s">
        <v>646</v>
      </c>
      <c r="C16" t="s">
        <v>647</v>
      </c>
      <c r="D16" t="s">
        <v>438</v>
      </c>
    </row>
    <row r="17" spans="1:4" x14ac:dyDescent="0.25">
      <c r="A17">
        <v>14</v>
      </c>
      <c r="B17" t="s">
        <v>563</v>
      </c>
      <c r="C17" t="s">
        <v>446</v>
      </c>
      <c r="D17" t="s">
        <v>651</v>
      </c>
    </row>
    <row r="18" spans="1:4" x14ac:dyDescent="0.25">
      <c r="A18">
        <v>15</v>
      </c>
      <c r="B18" t="s">
        <v>648</v>
      </c>
      <c r="C18" t="s">
        <v>649</v>
      </c>
      <c r="D18" t="s">
        <v>650</v>
      </c>
    </row>
    <row r="19" spans="1:4" x14ac:dyDescent="0.25">
      <c r="A19">
        <v>16</v>
      </c>
      <c r="B19" t="s">
        <v>808</v>
      </c>
      <c r="C19" t="s">
        <v>786</v>
      </c>
      <c r="D19" t="s">
        <v>787</v>
      </c>
    </row>
    <row r="20" spans="1:4" x14ac:dyDescent="0.25">
      <c r="A20">
        <v>17</v>
      </c>
      <c r="B20" t="s">
        <v>789</v>
      </c>
      <c r="C20" t="s">
        <v>435</v>
      </c>
      <c r="D20" t="s">
        <v>409</v>
      </c>
    </row>
    <row r="21" spans="1:4" x14ac:dyDescent="0.25">
      <c r="A21">
        <v>18</v>
      </c>
      <c r="B21" t="s">
        <v>809</v>
      </c>
      <c r="C21" t="s">
        <v>782</v>
      </c>
      <c r="D21" t="s">
        <v>810</v>
      </c>
    </row>
    <row r="22" spans="1:4" x14ac:dyDescent="0.25">
      <c r="A22">
        <v>19</v>
      </c>
      <c r="B22" t="s">
        <v>790</v>
      </c>
      <c r="C22" t="s">
        <v>791</v>
      </c>
      <c r="D22" t="s">
        <v>418</v>
      </c>
    </row>
    <row r="23" spans="1:4" x14ac:dyDescent="0.25">
      <c r="A23">
        <v>20</v>
      </c>
      <c r="B23" t="s">
        <v>857</v>
      </c>
      <c r="C23" t="s">
        <v>861</v>
      </c>
      <c r="D23" t="s">
        <v>858</v>
      </c>
    </row>
    <row r="24" spans="1:4" x14ac:dyDescent="0.25">
      <c r="A24">
        <v>21</v>
      </c>
      <c r="B24" t="s">
        <v>871</v>
      </c>
      <c r="C24" t="s">
        <v>872</v>
      </c>
      <c r="D24" t="s">
        <v>873</v>
      </c>
    </row>
    <row r="25" spans="1:4" x14ac:dyDescent="0.25">
      <c r="A25">
        <v>22</v>
      </c>
      <c r="B25" t="s">
        <v>881</v>
      </c>
      <c r="C25" t="s">
        <v>414</v>
      </c>
      <c r="D25" t="s">
        <v>645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729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0"/>
  <sheetViews>
    <sheetView topLeftCell="A3" workbookViewId="0">
      <selection activeCell="A17" sqref="A17"/>
    </sheetView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744</v>
      </c>
      <c r="D4" s="3">
        <v>45382</v>
      </c>
      <c r="E4" s="4" t="s">
        <v>745</v>
      </c>
    </row>
    <row r="5" spans="1:5" x14ac:dyDescent="0.25">
      <c r="A5">
        <v>2</v>
      </c>
      <c r="B5">
        <v>1</v>
      </c>
      <c r="C5" t="s">
        <v>743</v>
      </c>
      <c r="D5" s="3">
        <v>45214</v>
      </c>
      <c r="E5" s="4" t="s">
        <v>746</v>
      </c>
    </row>
    <row r="6" spans="1:5" x14ac:dyDescent="0.25">
      <c r="A6">
        <v>2</v>
      </c>
      <c r="B6">
        <v>2</v>
      </c>
      <c r="C6" t="s">
        <v>742</v>
      </c>
      <c r="D6" s="3">
        <v>45282</v>
      </c>
      <c r="E6" s="4" t="s">
        <v>747</v>
      </c>
    </row>
    <row r="7" spans="1:5" x14ac:dyDescent="0.25">
      <c r="A7">
        <v>3</v>
      </c>
      <c r="B7">
        <v>1</v>
      </c>
      <c r="C7" t="s">
        <v>743</v>
      </c>
      <c r="D7" s="3">
        <v>45281</v>
      </c>
      <c r="E7" s="4" t="s">
        <v>748</v>
      </c>
    </row>
    <row r="8" spans="1:5" x14ac:dyDescent="0.25">
      <c r="A8">
        <v>4</v>
      </c>
      <c r="B8">
        <v>1</v>
      </c>
      <c r="C8" t="s">
        <v>743</v>
      </c>
      <c r="D8" s="3">
        <v>45243</v>
      </c>
      <c r="E8" s="4" t="s">
        <v>749</v>
      </c>
    </row>
    <row r="9" spans="1:5" x14ac:dyDescent="0.25">
      <c r="A9">
        <v>4</v>
      </c>
      <c r="B9">
        <v>2</v>
      </c>
      <c r="C9" t="s">
        <v>742</v>
      </c>
      <c r="D9" s="3">
        <v>45296</v>
      </c>
      <c r="E9" s="4" t="s">
        <v>750</v>
      </c>
    </row>
    <row r="10" spans="1:5" x14ac:dyDescent="0.25">
      <c r="A10">
        <v>5</v>
      </c>
      <c r="B10">
        <v>1</v>
      </c>
      <c r="C10" t="s">
        <v>742</v>
      </c>
      <c r="D10" s="3">
        <v>45330</v>
      </c>
      <c r="E10" s="4" t="s">
        <v>751</v>
      </c>
    </row>
    <row r="11" spans="1:5" x14ac:dyDescent="0.25">
      <c r="A11">
        <v>6</v>
      </c>
      <c r="B11">
        <v>1</v>
      </c>
      <c r="C11" t="s">
        <v>743</v>
      </c>
      <c r="D11" s="3">
        <v>45329</v>
      </c>
      <c r="E11" s="4" t="s">
        <v>833</v>
      </c>
    </row>
    <row r="12" spans="1:5" x14ac:dyDescent="0.25">
      <c r="A12">
        <v>3</v>
      </c>
      <c r="B12">
        <v>2</v>
      </c>
      <c r="C12" t="s">
        <v>743</v>
      </c>
      <c r="D12" s="3">
        <v>45352</v>
      </c>
      <c r="E12" s="4" t="s">
        <v>900</v>
      </c>
    </row>
    <row r="13" spans="1:5" x14ac:dyDescent="0.25">
      <c r="A13">
        <v>3</v>
      </c>
      <c r="B13">
        <v>3</v>
      </c>
      <c r="C13" t="s">
        <v>850</v>
      </c>
      <c r="D13" s="3">
        <v>45427</v>
      </c>
      <c r="E13" s="4" t="s">
        <v>899</v>
      </c>
    </row>
    <row r="14" spans="1:5" x14ac:dyDescent="0.25">
      <c r="A14">
        <v>4</v>
      </c>
      <c r="B14">
        <v>3</v>
      </c>
      <c r="C14" t="s">
        <v>743</v>
      </c>
      <c r="D14" s="3">
        <v>45297</v>
      </c>
      <c r="E14" s="4" t="s">
        <v>913</v>
      </c>
    </row>
    <row r="15" spans="1:5" x14ac:dyDescent="0.25">
      <c r="A15">
        <v>7</v>
      </c>
      <c r="B15">
        <v>1</v>
      </c>
      <c r="C15" t="s">
        <v>743</v>
      </c>
      <c r="D15" s="3">
        <v>45402</v>
      </c>
      <c r="E15" s="4" t="s">
        <v>912</v>
      </c>
    </row>
    <row r="16" spans="1:5" x14ac:dyDescent="0.25">
      <c r="A16">
        <v>5</v>
      </c>
      <c r="B16">
        <v>2</v>
      </c>
      <c r="C16" t="s">
        <v>743</v>
      </c>
      <c r="D16" s="3">
        <v>45364</v>
      </c>
      <c r="E16" s="4" t="s">
        <v>919</v>
      </c>
    </row>
    <row r="17" spans="1:5" x14ac:dyDescent="0.25">
      <c r="A17">
        <v>8</v>
      </c>
      <c r="B17">
        <v>1</v>
      </c>
      <c r="C17" t="s">
        <v>743</v>
      </c>
      <c r="D17" s="3">
        <v>45323</v>
      </c>
      <c r="E17" s="4" t="s">
        <v>936</v>
      </c>
    </row>
    <row r="18" spans="1:5" x14ac:dyDescent="0.25">
      <c r="A18">
        <v>9</v>
      </c>
      <c r="B18">
        <v>1</v>
      </c>
      <c r="C18" t="s">
        <v>742</v>
      </c>
      <c r="D18" s="3">
        <v>45334</v>
      </c>
      <c r="E18" s="4" t="s">
        <v>935</v>
      </c>
    </row>
    <row r="19" spans="1:5" x14ac:dyDescent="0.25">
      <c r="A19">
        <v>10</v>
      </c>
      <c r="B19">
        <v>1</v>
      </c>
      <c r="C19" t="s">
        <v>743</v>
      </c>
      <c r="D19" s="3">
        <v>45364</v>
      </c>
    </row>
    <row r="20" spans="1:5" x14ac:dyDescent="0.25">
      <c r="A20">
        <v>6</v>
      </c>
      <c r="B20">
        <v>2</v>
      </c>
      <c r="C20" t="s">
        <v>743</v>
      </c>
      <c r="D20" s="3">
        <v>45345</v>
      </c>
    </row>
  </sheetData>
  <hyperlinks>
    <hyperlink ref="E4" r:id="rId1" xr:uid="{00000000-0004-0000-1600-000000000000}"/>
    <hyperlink ref="E5" r:id="rId2" xr:uid="{00000000-0004-0000-1600-000001000000}"/>
    <hyperlink ref="E6" r:id="rId3" xr:uid="{00000000-0004-0000-1600-000002000000}"/>
    <hyperlink ref="E7" r:id="rId4" xr:uid="{00000000-0004-0000-1600-000003000000}"/>
    <hyperlink ref="E8" r:id="rId5" xr:uid="{00000000-0004-0000-1600-000004000000}"/>
    <hyperlink ref="E9" r:id="rId6" xr:uid="{00000000-0004-0000-1600-000005000000}"/>
    <hyperlink ref="E10" r:id="rId7" xr:uid="{00000000-0004-0000-1600-000006000000}"/>
    <hyperlink ref="E11" r:id="rId8" xr:uid="{00000000-0004-0000-1600-000007000000}"/>
    <hyperlink ref="E13" r:id="rId9" xr:uid="{5A42037E-7411-494B-A52C-8DB9272FDD3C}"/>
    <hyperlink ref="E12" r:id="rId10" xr:uid="{3AAA81AA-9C5E-49FE-A2A5-973A4562ECAF}"/>
    <hyperlink ref="E15" r:id="rId11" xr:uid="{B2BE67E2-9267-4BDC-9CCA-BCCF58CB9DF6}"/>
    <hyperlink ref="E14" r:id="rId12" xr:uid="{ABDCA368-E64E-4112-A161-D1A683471019}"/>
    <hyperlink ref="E16" r:id="rId13" xr:uid="{E2E396D9-DDCD-4D1D-959C-1F656BA490CA}"/>
    <hyperlink ref="E18" r:id="rId14" xr:uid="{D938C23E-1C64-4EBC-94C0-0504B938C0F5}"/>
    <hyperlink ref="E17" r:id="rId15" xr:uid="{92DAF5E4-B33F-4AB9-9E15-F4A983B7E04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</cp:lastModifiedBy>
  <dcterms:created xsi:type="dcterms:W3CDTF">2024-04-26T15:17:36Z</dcterms:created>
  <dcterms:modified xsi:type="dcterms:W3CDTF">2024-07-16T20:07:19Z</dcterms:modified>
</cp:coreProperties>
</file>