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2PAVEL11\R.Pavel$\Carpeta compartida con Jaqueline\Procedimientos 2024\ITAI\4to Trimestre\"/>
    </mc:Choice>
  </mc:AlternateContent>
  <xr:revisionPtr revIDLastSave="0" documentId="13_ncr:1_{A0BF983F-62D6-4B03-A678-CAFC67B47B5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<sst xmlns="http://schemas.openxmlformats.org/spreadsheetml/2006/main" count="3653" uniqueCount="1014">
  <si>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</si>
  <si>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</si>
  <si>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</si>
  <si>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</si>
  <si>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</si>
  <si>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</si>
  <si>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</si>
  <si>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</si>
  <si>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</si>
  <si>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</si>
  <si>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</si>
  <si>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</si>
  <si>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</si>
  <si>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</si>
  <si>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</si>
  <si>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</si>
  <si>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</si>
  <si>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</si>
  <si>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</si>
  <si>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</si>
  <si>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</si>
  <si>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</si>
  <si>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</si>
  <si>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</si>
  <si>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</si>
  <si>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</si>
  <si>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</si>
  <si>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</si>
  <si>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</si>
  <si>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</si>
  <si>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</si>
  <si>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</si>
  <si>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</si>
  <si>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</si>
  <si>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</si>
  <si>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</si>
  <si>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</si>
  <si>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</si>
  <si>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</si>
  <si>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</si>
  <si>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</si>
  <si>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</si>
  <si>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</si>
  <si>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</si>
  <si>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</si>
  <si>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</si>
  <si>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</si>
  <si>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</si>
  <si>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</si>
  <si>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</si>
  <si>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</si>
  <si>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</si>
  <si>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</si>
  <si>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</si>
  <si>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</si>
  <si>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</si>
  <si>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</si>
  <si>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</si>
  <si>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</si>
  <si>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</si>
  <si>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</si>
  <si>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</si>
  <si>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</si>
  <si>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</si>
  <si>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</si>
  <si>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</si>
  <si>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</si>
  <si>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</si>
  <si>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</si>
  <si>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</si>
  <si>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</si>
  <si>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</si>
  <si>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</si>
  <si>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</si>
  <si>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</si>
  <si>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</si>
  <si>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</si>
  <si>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</si>
  <si>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</si>
  <si>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</si>
  <si>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</si>
  <si>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</si>
  <si>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</si>
  <si>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</si>
  <si>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</si>
  <si>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</si>
  <si>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</si>
  <si>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</si>
  <si>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</si>
  <si>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</si>
  <si>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</si>
  <si>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</si>
  <si>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</si>
  <si>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</si>
  <si>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</si>
  <si>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</si>
  <si>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</si>
  <si>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</si>
  <si>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</si>
  <si>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</si>
  <si>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</si>
  <si>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</si>
  <si>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</si>
  <si>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</si>
  <si>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</si>
  <si>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</si>
  <si>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</si>
  <si>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</si>
  <si>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</si>
  <si>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</si>
  <si>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</si>
  <si>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</si>
  <si>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</si>
  <si>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</si>
  <si>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</si>
  <si>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</si>
  <si>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</si>
  <si>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</si>
  <si>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</si>
  <si>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</si>
  <si>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</si>
  <si>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</si>
  <si>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</si>
  <si>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</si>
  <si>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</si>
  <si>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</si>
  <si>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</si>
  <si>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</si>
  <si>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</si>
  <si>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</si>
  <si>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</si>
  <si>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</si>
  <si>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</si>
  <si>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</si>
  <si>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</si>
  <si>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</si>
  <si>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</si>
  <si>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</si>
  <si>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</si>
  <si>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</si>
  <si>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</si>
  <si>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</si>
  <si>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</si>
  <si>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</si>
  <si>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</si>
  <si>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</si>
  <si>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</si>
  <si>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</si>
  <si>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</si>
  <si>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</si>
  <si>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</si>
  <si>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</si>
  <si>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</si>
  <si>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</si>
  <si>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</si>
  <si>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</si>
  <si>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</si>
  <si>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</si>
  <si>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</si>
  <si>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</si>
  <si>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</si>
  <si>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</si>
  <si>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</si>
  <si>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</si>
  <si>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</si>
  <si>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</si>
  <si>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</si>
  <si>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</si>
  <si>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</si>
  <si>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</si>
  <si>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</si>
  <si>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</si>
  <si>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</si>
  <si>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</si>
  <si>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</si>
  <si>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</si>
  <si>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</si>
  <si>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</si>
  <si>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</si>
  <si>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</si>
  <si>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</si>
  <si>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</si>
  <si>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</si>
  <si>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</si>
  <si>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</si>
  <si>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</si>
  <si>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</si>
  <si>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</si>
  <si>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</si>
  <si>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</si>
  <si>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</si>
  <si>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</si>
  <si>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</si>
  <si>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</si>
  <si>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</si>
  <si>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</si>
  <si>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</si>
  <si>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</si>
  <si>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</si>
  <si>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</si>
  <si>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</si>
  <si>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</si>
  <si>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</si>
  <si>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</si>
  <si>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</si>
  <si>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</si>
  <si>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</si>
  <si>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</si>
  <si>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</si>
  <si>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</si>
  <si>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</si>
  <si>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</si>
  <si>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</si>
  <si>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</si>
  <si>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</si>
  <si>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</si>
  <si>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</si>
  <si>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</si>
  <si>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</si>
  <si>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</si>
  <si>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</si>
  <si>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</si>
  <si>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</si>
  <si>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</si>
  <si>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</si>
  <si>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</si>
  <si>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</si>
  <si>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</si>
  <si>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</si>
  <si>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</si>
  <si>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</si>
  <si>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</si>
  <si>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</si>
  <si>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</si>
  <si>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</si>
  <si>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</si>
  <si>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</si>
  <si>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</si>
  <si>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</si>
  <si>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</si>
  <si>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</si>
  <si>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</si>
  <si>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</si>
  <si>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</si>
  <si>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</si>
  <si>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</si>
  <si>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</si>
  <si>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</si>
  <si>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</si>
  <si>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</si>
  <si>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</si>
  <si>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</si>
  <si>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</si>
  <si>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</si>
  <si>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</si>
  <si>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</si>
  <si>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</si>
  <si>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</si>
  <si>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</si>
  <si>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</si>
  <si>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</si>
  <si>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</si>
  <si>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</si>
  <si>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</si>
  <si>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</si>
  <si>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</si>
  <si>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</si>
  <si>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</si>
  <si>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</si>
  <si>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</si>
  <si>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</si>
  <si>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</si>
  <si>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</si>
  <si>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</si>
  <si>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</si>
  <si>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</si>
  <si>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</si>
  <si>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</si>
  <si>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</si>
  <si>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</si>
  <si>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</si>
  <si>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</si>
  <si>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</si>
  <si>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</si>
  <si>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</si>
  <si>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</si>
  <si>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</si>
  <si>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</si>
  <si>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</si>
  <si>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</si>
  <si>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</si>
  <si>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</si>
  <si>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</si>
  <si>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</si>
  <si>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</si>
  <si>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</si>
  <si>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</si>
  <si>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</si>
  <si>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</si>
  <si>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</si>
  <si>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</si>
  <si>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</si>
  <si>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</si>
  <si>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</si>
  <si>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</si>
  <si>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</si>
  <si>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</si>
  <si>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</si>
  <si>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</si>
  <si>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</si>
  <si>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</si>
  <si>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</si>
  <si>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</si>
  <si>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</si>
  <si>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</si>
  <si>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</si>
  <si>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</si>
  <si>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</si>
  <si>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</si>
  <si>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</si>
  <si>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</si>
  <si>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</si>
  <si>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</si>
  <si>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</si>
  <si>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</si>
  <si>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</si>
  <si>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</si>
  <si>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</si>
  <si>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</si>
  <si>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</si>
  <si>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</si>
  <si>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</si>
  <si>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</si>
  <si>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</si>
  <si>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</si>
  <si>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</si>
  <si>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</si>
  <si>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</si>
  <si>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</si>
  <si>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</si>
  <si>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</si>
  <si>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</si>
  <si>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</si>
  <si>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</si>
  <si>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</si>
  <si>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</si>
  <si>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</si>
  <si>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</si>
  <si>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</si>
  <si>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</si>
  <si>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</si>
  <si>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</si>
  <si>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</si>
  <si>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</si>
  <si>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</si>
  <si>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</si>
  <si>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</si>
  <si>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</si>
  <si>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</si>
  <si>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</si>
  <si>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</si>
  <si>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APIBCS-A-036-2024</t>
  </si>
  <si>
    <t>Artículos 1 Fracción IV, 28 fracción VIII, 51 tercer párrafo, 53 fracción II de la Ley de Adquisiciones,arredamientos y servicios del Estado de Baja California Sur, artículo 15 de las Bases Generales en materia de Adquisiciones, Arrendamientos y Prestación de Servicios de la APIBCS.</t>
  </si>
  <si>
    <t>https://drive.google.com/file/d/1eKJlAzhe4miL3AGz9p-Rq3iG1-1Kdkj9/view?usp=drive_link</t>
  </si>
  <si>
    <t>https://drive.google.com/file/d/1HXX00YunVbxQrlul3tZZQUGAYAROTBFc/view?usp=drive_link</t>
  </si>
  <si>
    <t>SUMINISTRO DE 12 BOTES JUMBO DOBLE CON TAPA DE LÁMINA DE ACERO AL CARBÓN CALIBRE 18 EN ESTRUCTURA DE TUBO 2” DE ACERO AL CARBÓN CALIBRE 18, 24 BOTES JUMBO DOBLE CON TAPA DE LÁMINA DE ACEROAL CARBÓN CALIBRE 18 Y 10 BOTES URBANI ECO 1M-BTUBECO001M PARA EL ÁREA DEL MALECÓN COSTERO DE LA PAZ, B.C.S.</t>
  </si>
  <si>
    <t xml:space="preserve">https://drive.google.com/file/d/1pzyL2c5xvF52vTIacPo_uNlbiBP32ruP/view?usp=drive_link
</t>
  </si>
  <si>
    <t>https://drive.google.com/file/d/144bswx5XoukavvzErEF0mcXDoiKJt0GC/view?usp=drive_link</t>
  </si>
  <si>
    <t>https://drive.google.com/file/d/12mgkJdgmrUJmH1CfsRsxXAp8lNgrbn5d/view?usp=drive_link</t>
  </si>
  <si>
    <t>SERVICIOS MULTIPLES D&amp;D SA DE CV</t>
  </si>
  <si>
    <t>SMD1505254L0</t>
  </si>
  <si>
    <t>IGNACIO RAMIREZ</t>
  </si>
  <si>
    <t>LOC B2</t>
  </si>
  <si>
    <t>CENTRO</t>
  </si>
  <si>
    <t>LA PAZ</t>
  </si>
  <si>
    <t>No aplica</t>
  </si>
  <si>
    <t>La solvencia del solicitante quedó acreditada y acorde a los criterios establecidos en las Bases y solvente al precio más bajo.</t>
  </si>
  <si>
    <t>Gerencia de Administración</t>
  </si>
  <si>
    <t>https://drive.google.com/file/d/1ktO9zexXOHSkOJRvz5socKzWeWfUqSWu/view?usp=drive_link</t>
  </si>
  <si>
    <t>Peso Mexicano</t>
  </si>
  <si>
    <t xml:space="preserve">Una sola exhibición </t>
  </si>
  <si>
    <t>https://drive.google.com/file/d/1SZCBJ4mkG6522oV5CxacPaKGvD0OFJco/view?usp=drive_link</t>
  </si>
  <si>
    <t>Ejercicio Fiscal 2024</t>
  </si>
  <si>
    <t>https://drive.google.com/file/d/1WnBaeD8_D-PdH-1yw-GxTuS5nDmi8oU8/view</t>
  </si>
  <si>
    <t>Auditoria Interna de la Dirección de Contraloria y Seguimiento Administrativo</t>
  </si>
  <si>
    <t>https://drive.google.com/file/d/1bJwAPaufvmY6ROesDvWySo0znPYFVSkF/view</t>
  </si>
  <si>
    <t>https://drive.google.com/file/d/1pDHrmS0jx6rBlebFVY3b7xZywjR4R0wt/view</t>
  </si>
  <si>
    <t>https://drive.google.com/file/d/1S1SztFjF3y4PakUfKODkcGpF5C5LvSza/view?usp=drive_link</t>
  </si>
  <si>
    <t>https://drive.google.com/file/d/1YyS9wArbgECYoH8lgdn5U239gcbz2dSE/view?usp=drive_link</t>
  </si>
  <si>
    <t>JESUS SAMUEL</t>
  </si>
  <si>
    <t>COTA</t>
  </si>
  <si>
    <t xml:space="preserve">KATZENSTEIN </t>
  </si>
  <si>
    <t>COKJ6512166N6</t>
  </si>
  <si>
    <t>DER211227PK4</t>
  </si>
  <si>
    <t>SMD150525AL0</t>
  </si>
  <si>
    <t xml:space="preserve">DECO ERGRI SA DE CV </t>
  </si>
  <si>
    <t>DAVID</t>
  </si>
  <si>
    <t>MALAGON</t>
  </si>
  <si>
    <t>TAGLE</t>
  </si>
  <si>
    <t>DIANA LAURA</t>
  </si>
  <si>
    <t>MARQUEZ</t>
  </si>
  <si>
    <t>MURILLO</t>
  </si>
  <si>
    <t>APIBCS-A-037-2024</t>
  </si>
  <si>
    <t>https://drive.google.com/file/d/1jfAej7Vt3M-M_2M2AUns0ax1_p5EkGuY/view?usp=drive_link</t>
  </si>
  <si>
    <t>https://drive.google.com/file/d/1AA82O-CweToeFj1exlezdPzBzV4rhu0b/view?usp=drive_link</t>
  </si>
  <si>
    <t>SUMINISTRO DE UNIFORMES PARA LOS PUERTOS DE LA PAZ-PICHILINGUE, PUERTO SAN CARLOS, PUERTO SANTA ROSALÍA Y PUERTO LORETO</t>
  </si>
  <si>
    <t>https://drive.google.com/file/d/1oe7Ettf3nTsvvt5SWz8POdaygPK3nuKR/view?usp=drive_link</t>
  </si>
  <si>
    <t>https://drive.google.com/file/d/15vNwTJWP-cONSbP0WwWr4l-KGgnykQRW/view?usp=drive_link</t>
  </si>
  <si>
    <t>https://drive.google.com/file/d/13I9JmMVgQY7OFw9TeRsFTxjnfsf-aPOd/view?usp=drive_link</t>
  </si>
  <si>
    <t>UNIFORMES Y ACCESORIOS DE LA PAZ SA DE CV</t>
  </si>
  <si>
    <t xml:space="preserve">LORENA MARGARITA </t>
  </si>
  <si>
    <t>FELIPE DE JESUS</t>
  </si>
  <si>
    <t>RUIZ</t>
  </si>
  <si>
    <t>ISAIS</t>
  </si>
  <si>
    <t>GONZALEZ</t>
  </si>
  <si>
    <t>UAP911205PQ2</t>
  </si>
  <si>
    <t>I LA CATOLICA</t>
  </si>
  <si>
    <t>SN</t>
  </si>
  <si>
    <t>https://drive.google.com/file/d/1Gt8PA7Vci2lo4OuoMQ2EobkxKHLkxFx3/view?usp=drive_link</t>
  </si>
  <si>
    <t xml:space="preserve">https://drive.google.com/file/d/10oAAlhhpBV8p7OJmGJLlHzRB50wQxauP/view?usp=drive_link
</t>
  </si>
  <si>
    <t>https://drive.google.com/file/d/1TL7oeshcSU6S430-6eV5eqMSWRZtBxe8/view?usp=drive_link</t>
  </si>
  <si>
    <t>https://drive.google.com/file/d/1XGYFNw1Wo60IQ6Ox69y7Jhdb3MPQvwX3/view?usp=drive_link</t>
  </si>
  <si>
    <t>KARLA VERONICA</t>
  </si>
  <si>
    <t xml:space="preserve">AGUILAR </t>
  </si>
  <si>
    <t>AUGK950227IK1</t>
  </si>
  <si>
    <t>RICARDO JAVIER</t>
  </si>
  <si>
    <t>HERRERA</t>
  </si>
  <si>
    <t>RUHR871204K63</t>
  </si>
  <si>
    <t xml:space="preserve">No aplica </t>
  </si>
  <si>
    <t>https://drive.google.com/file/d/1kQgr1gnTnCtlgWbNbzQTlsmCeMKLo2MO/view?usp=drive_link</t>
  </si>
  <si>
    <t>APIBCS-A-038-2024</t>
  </si>
  <si>
    <t>https://drive.google.com/file/d/1yiOZi6K7H4ulS-HT5cm1In8QQHkH-pwU/view?usp=drive_link</t>
  </si>
  <si>
    <t>https://drive.google.com/file/d/1bg_XYvFiTGUBZv_TPZ14bDd1nM6dezjW/view?usp=drive_link</t>
  </si>
  <si>
    <t>SERVIDOR IBM FLASHSYSTEM SAN 5200 Y EL SERVICIO DE CONFIGURACIÓN E INSTALACIÓN PARA ALMACENAMIENTO DE DATOS PARA EL SISTEMA PRÓODOS G2</t>
  </si>
  <si>
    <t>https://drive.google.com/file/d/1LG3SA4W1Nb0SfKqU3yQCBeawqJg4SNm5/view?usp=drive_link</t>
  </si>
  <si>
    <t>https://drive.google.com/file/d/1ztEay4hL1BKbn7yUs1jwnf9_pTJIqFqe/view?usp=drive_link</t>
  </si>
  <si>
    <t>https://drive.google.com/file/d/1IFnIv4M-6JbEfR-wURtoaJepk3bF2BDF/view?usp=drive_link</t>
  </si>
  <si>
    <t xml:space="preserve">MANUEL </t>
  </si>
  <si>
    <t>GOMEZ</t>
  </si>
  <si>
    <t>RUELA</t>
  </si>
  <si>
    <t>ALEJANDRO</t>
  </si>
  <si>
    <t>FLORES</t>
  </si>
  <si>
    <t>JIMENEZ</t>
  </si>
  <si>
    <t>FRANCISCO JAVIER</t>
  </si>
  <si>
    <t>OROZCO</t>
  </si>
  <si>
    <t>VILLALPANDO</t>
  </si>
  <si>
    <t>HCO170419CQ0</t>
  </si>
  <si>
    <t>HAEDUSS COMMERCE SA DE CV</t>
  </si>
  <si>
    <t>RAFAEL DE LA VEGA</t>
  </si>
  <si>
    <t>GUADALUPANA NORTE</t>
  </si>
  <si>
    <t>GUADALAJARA</t>
  </si>
  <si>
    <t>https://drive.google.com/file/d/16f29Hp6_n073M0OHaFhdwifBA53bKvQM/view?usp=drive_link</t>
  </si>
  <si>
    <t>https://drive.google.com/file/d/1ayd-HOcqVd-95bbRqn2en6Q0Z2khjc-x/view?usp=drive_link</t>
  </si>
  <si>
    <t>https://drive.google.com/file/d/1jMO18r-UFFmUedXDTbGn1FHhwMvXidsj/view?usp=drive_link</t>
  </si>
  <si>
    <t>https://drive.google.com/file/d/1M95n6_AwF-U4mH6bTYKp8V-Pb4NYpgj9/view?usp=drive_link</t>
  </si>
  <si>
    <t>APIBCS-A-039-2024</t>
  </si>
  <si>
    <t>https://drive.google.com/file/d/1cQNamQ-4fKrlr9BnrXtd4TrKpZ7Rlwdw/view?usp=drive_link</t>
  </si>
  <si>
    <t>https://drive.google.com/file/d/1Z7lIe3mgaD0RM9DybGXhu_1lDQNFix00/view?usp=drive_link</t>
  </si>
  <si>
    <t>SUMINISTRO DE LINTERNAS PARA BOYAS, PARA SEÑALAMIENTO MARITIMO DEL PUERTO DE LA PAZ-PICHILINGUE Y PUERTO DE SAN CARLOS (SEGUNDA VUELTA)</t>
  </si>
  <si>
    <t>EVA</t>
  </si>
  <si>
    <t>ORIBIO</t>
  </si>
  <si>
    <t>DUARTE</t>
  </si>
  <si>
    <t>OIDE731104324</t>
  </si>
  <si>
    <t>https://drive.google.com/file/d/1ujGxKA2WNewHbS3neuzDCbz3HU7GojrZ/view?usp=drive_link</t>
  </si>
  <si>
    <t>https://drive.google.com/file/d/1igCSCh130fYeJuVvmxvG8wibhQLsbN7N/view?usp=drive_link</t>
  </si>
  <si>
    <t>https://drive.google.com/file/d/1LaXSWf8mW1n5bLcdAzwqG3oReK6c5D5l/view?usp=drive_link</t>
  </si>
  <si>
    <t>GRUPO INSOLAR SA DE CV</t>
  </si>
  <si>
    <t>GIN031212GK9</t>
  </si>
  <si>
    <t>ANTONIO</t>
  </si>
  <si>
    <t>PAREDES</t>
  </si>
  <si>
    <t>FIERRO</t>
  </si>
  <si>
    <t>COBA</t>
  </si>
  <si>
    <t>DIAZ</t>
  </si>
  <si>
    <t>MARTHA ALEJANDRA</t>
  </si>
  <si>
    <t>AV 95 MZ 83</t>
  </si>
  <si>
    <t>LT 17</t>
  </si>
  <si>
    <t>REG 233</t>
  </si>
  <si>
    <t xml:space="preserve">CANCUN </t>
  </si>
  <si>
    <t>BENITO JUAREZ</t>
  </si>
  <si>
    <t>https://drive.google.com/file/d/1Z1FpFE9p2MMgKy7UEpgrUusTEnl7eHms/view?usp=drive_link</t>
  </si>
  <si>
    <t>https://drive.google.com/file/d/1gMmyjQiX7Y9d_uR0chUE7F5tBhHiO9YW/view?usp=drive_link</t>
  </si>
  <si>
    <t>https://drive.google.com/file/d/16ZmrPGAcfgyV25ONwfgNLY1-dnOvPu4s/view?usp=drive_link</t>
  </si>
  <si>
    <t>https://drive.google.com/file/d/1hmRKMRauo89yeD4uSAbgQym9MMBvEWY3/view?usp=drive_link</t>
  </si>
  <si>
    <t>APIBCS-A-040-2024</t>
  </si>
  <si>
    <t>Artículos 1 Fracción IV, 28 fracción VIII, 51 tercer párrafo, 53 fracción I de la Ley de Adquisiciones,arredamientos y servicios del Estado de Baja California Sur, 15 y 16 de las Bases Generales en materia de Adquisiciones, Arrendamientos y Prestación de Servicios de la APIBCS.</t>
  </si>
  <si>
    <t>https://drive.google.com/file/d/1g35Ert_n5RZ9thNfN-JJDOLi7ahyeMvg/view?usp=drive_link</t>
  </si>
  <si>
    <t>https://drive.google.com/file/d/18iYVDKIdpAzVSRF6aRIp9c_qePuU9-p1/view?usp=drive_link</t>
  </si>
  <si>
    <t>https://drive.google.com/file/d/1ZTpd3-Ut0qB7KJdWxrsMronDWDhyfYzF/view?usp=drive_link</t>
  </si>
  <si>
    <t>EQUIPO DE CAMARAS DE CIRCUITO CERRADO DE TELEVISIÓN PARA EL PUERTO PICHILINGUE</t>
  </si>
  <si>
    <t xml:space="preserve">FLORES </t>
  </si>
  <si>
    <t>CASTRO</t>
  </si>
  <si>
    <t xml:space="preserve">RAYMUNDO </t>
  </si>
  <si>
    <t>FOCR8012303R0</t>
  </si>
  <si>
    <t xml:space="preserve">LOS AGAVES </t>
  </si>
  <si>
    <t>MONTERREAL RESIDENCIAL 1RA ETAPA</t>
  </si>
  <si>
    <t>LOS CABOS</t>
  </si>
  <si>
    <t>SAN JOSE DEL CABO</t>
  </si>
  <si>
    <t>https://drive.google.com/file/d/1hjIYKiWPSrNNdOXBVStpxYCAsDNmbd5y/view?usp=drive_link</t>
  </si>
  <si>
    <t>https://drive.google.com/file/d/1RpmIhqdmgjoz-B8KguOkaIQZQ8MuEgkM/view?usp=drive_link</t>
  </si>
  <si>
    <t>https://drive.google.com/file/d/19wemOx1plN2ZwE-nB_q40sALfOGeG7cV/view?usp=drive_link</t>
  </si>
  <si>
    <t>https://drive.google.com/file/d/11cw_f5WmpXp5BzOsLGOe7n1LlpAZ86Au/view?usp=drive_link</t>
  </si>
  <si>
    <t>APIBCS-A-041-2024</t>
  </si>
  <si>
    <t>https://drive.google.com/file/d/1TZinX27vwwMPoLXUI4UaHNz6ZZFcANAP/view?usp=drive_link</t>
  </si>
  <si>
    <t>https://drive.google.com/file/d/12_bR0BHkcglXAoNKub2gH8b88aYRzLAo/view?usp=drive_link</t>
  </si>
  <si>
    <t>https://drive.google.com/file/d/1RpNXbONG6uh2ngD-_PzsIEcUV4-rglSy/view?usp=drive_link</t>
  </si>
  <si>
    <t>Artículo 52, Fracción VII de la Ley de Adquisiciones,arredamientos y servicios del Estado de Baja California Sur, Artículo 11, inciso f) numeral 2 de las Bases Generales en materia de Adquisiciones, Arrendamientos y Prestación de Servicios de la APIBCS.</t>
  </si>
  <si>
    <t>https://drive.google.com/file/d/1nD3FaOGLSz1OS8gXXbF2SOk-SlBXOsY4/view?usp=drive_link</t>
  </si>
  <si>
    <t>SUMINISTRO DE VEHÍCULOS DE MOTOR</t>
  </si>
  <si>
    <t>MOTORES LA PAZ SAPI DE CV</t>
  </si>
  <si>
    <t>MPA120228CU1</t>
  </si>
  <si>
    <t>NICOLAS BRAVO</t>
  </si>
  <si>
    <t>SUMINISTRO DE EQUIPO DE CAMARAS DE CIRCUITO CERRADO DE TELEVISIÓN PARA EL PUERTO PICHILINGUE</t>
  </si>
  <si>
    <t>https://drive.google.com/file/d/1KYpxjdn7q8BQ3VmxkuBXyteY_ZaVGg2k/view?usp=drive_link</t>
  </si>
  <si>
    <t>https://drive.google.com/file/d/1KFJAxwAwW68ALh6T8f1voZj2_cI2BnIv/view?usp=drive_link</t>
  </si>
  <si>
    <t>https://drive.google.com/file/d/1RaBi1iMEf7LKGUUSaMQMxr17CsYir3-i/view?usp=drive_link</t>
  </si>
  <si>
    <t xml:space="preserve">RODOLFO </t>
  </si>
  <si>
    <t>CUBILLAS</t>
  </si>
  <si>
    <t>SALAZAR</t>
  </si>
  <si>
    <t>PEDRO</t>
  </si>
  <si>
    <t>SANCHEZ</t>
  </si>
  <si>
    <t>PATRICIA EMILIA</t>
  </si>
  <si>
    <t>JOSE ANTONIO MARIANO</t>
  </si>
  <si>
    <t>TORRES</t>
  </si>
  <si>
    <t>TORIJA</t>
  </si>
  <si>
    <t>MJPE INTERNACIONAL SAPI DE CV</t>
  </si>
  <si>
    <t xml:space="preserve">MOTORES DE TIJUANA, SA DE CV </t>
  </si>
  <si>
    <t>APIBCS-A-042-2024</t>
  </si>
  <si>
    <t>https://drive.google.com/file/d/1mR7EqHrZht1j4hGS0U9iczBDVulFk7l5/view?usp=drive_link</t>
  </si>
  <si>
    <t>https://drive.google.com/file/d/1YZfwmSFw9R2qEfJYcCE2brS1Tzqu-Tkz/view?usp=drive_link</t>
  </si>
  <si>
    <t>https://drive.google.com/file/d/1ZRBmt01iJo-wmhwST1G58ChukVa0IcBo/view?usp=drive_link</t>
  </si>
  <si>
    <t>CAMINO DEL SOL AUTOMOTRIZ HOBAJA S D RL DE CV</t>
  </si>
  <si>
    <t>CSA1709222B1</t>
  </si>
  <si>
    <t>VIA RAPIDA PONIENTE</t>
  </si>
  <si>
    <t>ZONA URBANA RIO TIJUANA</t>
  </si>
  <si>
    <t>TIJUANA</t>
  </si>
  <si>
    <t>https://drive.google.com/file/d/1bVNnlDFOaF1TSm5LW18QFCSzj7qRfK68/view?usp=drive_link</t>
  </si>
  <si>
    <t>https://drive.google.com/file/d/1h-aVdidNdLlqTtGaLBMCJp3_svWQKbcf/view?usp=drive_link</t>
  </si>
  <si>
    <t>https://drive.google.com/file/d/1VoMqcqSAsQtKtdDg5GpCUC12MTU92llK/view?usp=drive_link</t>
  </si>
  <si>
    <t>https://drive.google.com/file/d/1hhXvE60EKG0isuFA_rirJD-saXNVJmjc/view?usp=drive_link</t>
  </si>
  <si>
    <t>CAMINO DEL SOL HT, S DE RL DE CV</t>
  </si>
  <si>
    <t>CAMINO DEL SOL HT DE MÉXICO, S DE RL DE CV</t>
  </si>
  <si>
    <t>APIBCS-A-043-2024</t>
  </si>
  <si>
    <t>https://drive.google.com/file/d/1zXaEx_uO9LKETWxZHUawc-DwxKxJSnv_/view?usp=drive_link</t>
  </si>
  <si>
    <t>https://drive.google.com/file/d/1vwW4eJUPXJSfvsQsTf3JQditpWh3wVHY/view?usp=drive_link</t>
  </si>
  <si>
    <t>https://drive.google.com/file/d/18tWJDwvSRpC0DUt53uIutiJrLFsz54wQ/view?usp=drive_link</t>
  </si>
  <si>
    <t>https://drive.google.com/file/d/1w40VA1EUVf7bubGMtZ-Y8grF345m9slj/view?usp=drive_link</t>
  </si>
  <si>
    <t>SIMINISTRO DE CAJA DE REDILA DE MADERA PARA HILUX CHASIS CABINA</t>
  </si>
  <si>
    <t>GASTELUM</t>
  </si>
  <si>
    <t>EDGAR ERNESTO</t>
  </si>
  <si>
    <t>RUGE790225S39</t>
  </si>
  <si>
    <t>CARPINTEROS</t>
  </si>
  <si>
    <t>MZA 76 LTE 01</t>
  </si>
  <si>
    <t>SANTA ROSA</t>
  </si>
  <si>
    <t>https://drive.google.com/file/d/13UFH80m47S-DGOHt-UZfDnQXN1jdT_J-/view?usp=drive_link</t>
  </si>
  <si>
    <t>https://drive.google.com/file/d/19lWxbJLbD93B-PYJWY4LLI0XZwjM2NPJ/view?usp=drive_link</t>
  </si>
  <si>
    <t>https://drive.google.com/file/d/1S8kcHNl0XH0yf0i9Tq9et7I4qvd0w2ir/view?usp=drive_link</t>
  </si>
  <si>
    <t>APIBCS-A-044-2024</t>
  </si>
  <si>
    <t>https://drive.google.com/file/d/1-3XH7pxKrazBsFRJHUg3LGB_byAwnow5/view?usp=drive_link</t>
  </si>
  <si>
    <t>https://drive.google.com/file/d/1RR8COJu8xJZWdBy_-ZmVsHGKalAf15gw/view?usp=drive_link</t>
  </si>
  <si>
    <t xml:space="preserve">SUMINISTRO DE MATERIALES PARA LA REHABILITACIÓN DE MUELLE CAMARONERO DEL PUERTO PICHILINGUE </t>
  </si>
  <si>
    <t>https://drive.google.com/file/d/16WTHsqXYI1NAXF5eBE7Y1gtLLLV8037F/view?usp=drive_link</t>
  </si>
  <si>
    <t>https://drive.google.com/file/d/1Kw2XtgCO56lK58HGJwNL9Hfw8Kgg1UkQ/view?usp=drive_link</t>
  </si>
  <si>
    <t>CDB220406814</t>
  </si>
  <si>
    <t>CONSTRUCCIONES Y DESARROLLOS BIA KADMA SA DE CV</t>
  </si>
  <si>
    <t>SUMINISTRO DE CAJA DE REDILA DE MADERA PARA HILUX CHASIS CABINA</t>
  </si>
  <si>
    <t>https://drive.google.com/file/d/1lDJMZ-YeIIIf82SumXCx3LXL6lslokmj/view?usp=drive_link</t>
  </si>
  <si>
    <t>https://drive.google.com/file/d/1WYcmna6ICnUqwR_lQsmAcC7m7-S3KEUm/view?usp=drive_link</t>
  </si>
  <si>
    <t>https://drive.google.com/file/d/17ANTkTUlYIT0Diu7OpUUY7WKMm-sgL3O/view?usp=drive_link</t>
  </si>
  <si>
    <t xml:space="preserve">ALMA ROSA </t>
  </si>
  <si>
    <t>RAMIREZ</t>
  </si>
  <si>
    <t>ESCOBAR</t>
  </si>
  <si>
    <t xml:space="preserve">NAJERA </t>
  </si>
  <si>
    <t>EDGAR CHRISTIAN</t>
  </si>
  <si>
    <t xml:space="preserve"> ANDRADE </t>
  </si>
  <si>
    <t>APIBCS-A-045-2024</t>
  </si>
  <si>
    <t>https://drive.google.com/file/d/1R0Nu6Gf5HN6HxpEmrsiu5vYXhpt2l9Tf/view?usp=drive_link</t>
  </si>
  <si>
    <t>https://drive.google.com/file/d/1qZo-2pdIqsvkfurPfOeqHP0vpyNIDCAM/view?usp=drive_link</t>
  </si>
  <si>
    <t>https://drive.google.com/file/d/1fEIF2GVwXFK1utV_5vX7Fr0E3S5KKdvr/view?usp=drive_link</t>
  </si>
  <si>
    <t xml:space="preserve">EMPRESA DE SUMINISTROS Y COMERCIALIZADORA ESUCO SA DE CV </t>
  </si>
  <si>
    <t>ESC170612G20</t>
  </si>
  <si>
    <t>SOLIDARIDAD</t>
  </si>
  <si>
    <t>505 B</t>
  </si>
  <si>
    <t>LAS PALMAS</t>
  </si>
  <si>
    <t>HERMOSILLO</t>
  </si>
  <si>
    <t xml:space="preserve">SUMINISTRO DE MATERIALES PARA LA REHABILITACIÓN DE MUELLE PESQUERO DEL PUERTO PICHILINGUE </t>
  </si>
  <si>
    <t>https://drive.google.com/file/d/1jxRlNpBmTI3dZBDF2IH2-t9jJNswmGCV/view?usp=drive_link</t>
  </si>
  <si>
    <t>https://drive.google.com/file/d/1SdjtFCLeFdT0Fn2pWDU8KruZkL_JqWL7/view?usp=drive_link</t>
  </si>
  <si>
    <t>https://drive.google.com/file/d/1b54imPpIeO-8Rwt2SNQ5cwLx63WIqWEq/view?usp=drive_link</t>
  </si>
  <si>
    <t>SINDIA VERONICA</t>
  </si>
  <si>
    <t>LUNA</t>
  </si>
  <si>
    <t>BARVA</t>
  </si>
  <si>
    <t xml:space="preserve">FRANCISCO MANUEL </t>
  </si>
  <si>
    <t>GRIJALVA</t>
  </si>
  <si>
    <t>LOPEZ</t>
  </si>
  <si>
    <t>APIBCS-A-046-2024</t>
  </si>
  <si>
    <t>https://drive.google.com/file/d/1JnelPGyUEIUHzKg-2AL-QE0eYITcRWDk/view?usp=drive_link</t>
  </si>
  <si>
    <t>https://drive.google.com/file/d/1z5mLMBqrcAXiVNWRoTXjBetbQf7PROLa/view?usp=drive_link</t>
  </si>
  <si>
    <t>SUMINISTRO DE PAVOS NAVIDEÑOS</t>
  </si>
  <si>
    <t>https://drive.google.com/file/d/1GGKJnRBr_ZlfJY-1fsarxLZ_Q5j7nVND/view?usp=drive_link</t>
  </si>
  <si>
    <t>https://drive.google.com/file/d/1cnJo-6IfGVZNA4N40sT7NN08x3xEN3ZC/view?usp=drive_link</t>
  </si>
  <si>
    <t>SERVICIOS LIDISER SA DE CV</t>
  </si>
  <si>
    <t>SLI220930HV5</t>
  </si>
  <si>
    <t xml:space="preserve">19 PONIENTE </t>
  </si>
  <si>
    <t>REFORMA SUR (LA LIBERTAD)</t>
  </si>
  <si>
    <t>HEROICA PUEBLA DE ZARAGOZA</t>
  </si>
  <si>
    <t>PUEBLA</t>
  </si>
  <si>
    <t>https://drive.google.com/file/d/1yh81xTtMf4t-BXNtJtAvFYQGaQiweTAv/view?usp=drive_link</t>
  </si>
  <si>
    <t>https://drive.google.com/file/d/1kqA7_2bWAq9TOhgTC6PNz0AZ8nSKGELj/view?usp=drive_link</t>
  </si>
  <si>
    <t>https://drive.google.com/file/d/1sl-8bmDEQqFWRE8u3LppJDnxcwguBVlk/view?usp=drive_link</t>
  </si>
  <si>
    <t>Artículos 52 Fracción I, de la Ley de Adquisiciones,arredamientos y servicios del Estado de Baja California Sur, Art 11 inciso f) numeral 2, y 15 de las Bases Generales en materia de Adquisiciones, Arrendamientos y Prestación de Servicios de la APIBCS.</t>
  </si>
  <si>
    <t xml:space="preserve">ROLANDO </t>
  </si>
  <si>
    <t>CORDERO</t>
  </si>
  <si>
    <t>RETAMA</t>
  </si>
  <si>
    <t>LARIOS</t>
  </si>
  <si>
    <t xml:space="preserve">APIBCS-PSP-037-2024 </t>
  </si>
  <si>
    <t>https://drive.google.com/file/d/1cOx9WTR1zz6Vwyob01nJ0QFmPJYPuSfi/view?usp=drive_link</t>
  </si>
  <si>
    <t>https://drive.google.com/file/d/1R6V4vo9vdDX9NIvIwdgBHO0-a6TwrNVW/view?usp=drive_link</t>
  </si>
  <si>
    <t>https://drive.google.com/file/d/1zM3CEEzgOmzLvQcyXZKKjgmSgMgOQHiK/view?usp=drive_link</t>
  </si>
  <si>
    <t>UNIDAD DE VERIFICACION MARITIMA SC</t>
  </si>
  <si>
    <t>UVM130307VA8</t>
  </si>
  <si>
    <t>AVE IGNACIO ZARAGOZA</t>
  </si>
  <si>
    <t>CASA BLANCA</t>
  </si>
  <si>
    <t>METEPEC</t>
  </si>
  <si>
    <t>https://drive.google.com/file/d/1UQa0evOJ30FPcCtJidhgpghVs2EaHtqx/view?usp=drive_link</t>
  </si>
  <si>
    <t>SERVICIO DE CAPACITACIÓN EN CURSO 18.3 DEL CÓDIGO PBIP</t>
  </si>
  <si>
    <t>https://drive.google.com/file/d/1vRsY9o2T9rCEueyboQAd6_uEoyun_MFL/view?usp=drive_link</t>
  </si>
  <si>
    <t>https://drive.google.com/file/d/1q1ObVrpWJ123cGRY4XF0WkMwHTBSdRZh/view?usp=drive_link</t>
  </si>
  <si>
    <t>https://drive.google.com/file/d/140mu711rJvlrvETOYwWrxmOZwX6PAxIC/view?usp=drive_link</t>
  </si>
  <si>
    <t>MIGUEL ABRAHAM</t>
  </si>
  <si>
    <t xml:space="preserve">OSUNA </t>
  </si>
  <si>
    <t>TERAN</t>
  </si>
  <si>
    <t xml:space="preserve">FILIBERTO </t>
  </si>
  <si>
    <t>CORREA</t>
  </si>
  <si>
    <t>GALEOTE</t>
  </si>
  <si>
    <t xml:space="preserve">APIBCS-PSP-036-2024 </t>
  </si>
  <si>
    <t>https://drive.google.com/file/d/1b1hZ9cpbHanHkLIpNEyw-dGMJdJq3vLN/view?usp=drive_link</t>
  </si>
  <si>
    <t>https://drive.google.com/file/d/1w9QakRypcV85vE7E_Rz7x7Z72EVgPGqR/view?usp=drive_link</t>
  </si>
  <si>
    <t>https://drive.google.com/file/d/1SaRH4bR56z11SdNvY-XAo-HxdYtXxbqM/view?usp=drive_link</t>
  </si>
  <si>
    <t>https://drive.google.com/file/d/1TCG2H-ZJKJr7kGBZ71zwMVyecSSlMO04/view?usp=drive_link</t>
  </si>
  <si>
    <t xml:space="preserve">GRUPO CEIBA BCS SA DE CV </t>
  </si>
  <si>
    <t>GCB170914958</t>
  </si>
  <si>
    <t>CALZADA AGUISTIN OLACHEA</t>
  </si>
  <si>
    <t xml:space="preserve">RESIDENCIAL LAS GARZAS </t>
  </si>
  <si>
    <t>https://drive.google.com/file/d/1twPZXZyj9dcY2FPjv1mmQ7PamAHAbigi/view?usp=drive_link</t>
  </si>
  <si>
    <t>Mensual por servicios prestados</t>
  </si>
  <si>
    <t>SERVICIO DE MANTENIMIENTO EN JARDINERIA Y RED DE RIEGO, EN EL MALCÓN COSTERO DE LA PAZ, BCS</t>
  </si>
  <si>
    <t>https://drive.google.com/file/d/1ytGdw-XpXRy5ES9JHxP12Cp5Q79AO_VB/view?usp=drive_link</t>
  </si>
  <si>
    <t>https://drive.google.com/file/d/1Av1xrCEoG7KtZpQv8EUzJKoIy0xRBKLW/view?usp=drive_link</t>
  </si>
  <si>
    <t>LIZETH ANAHI</t>
  </si>
  <si>
    <t>BURGOIN</t>
  </si>
  <si>
    <t>LUCERO</t>
  </si>
  <si>
    <t xml:space="preserve">JULIAN </t>
  </si>
  <si>
    <t xml:space="preserve">VARGAS </t>
  </si>
  <si>
    <t>ARCE</t>
  </si>
  <si>
    <t>BULL950819U81</t>
  </si>
  <si>
    <t>VAAJ7308178T1</t>
  </si>
  <si>
    <t xml:space="preserve">SERGIO </t>
  </si>
  <si>
    <t xml:space="preserve">ARCE </t>
  </si>
  <si>
    <t>PEÑUELAS</t>
  </si>
  <si>
    <t>DEMI MADELEINE</t>
  </si>
  <si>
    <t xml:space="preserve">CRUZ </t>
  </si>
  <si>
    <t>CEBALLOS</t>
  </si>
  <si>
    <t xml:space="preserve">APIBCS-PSP-038-2024 </t>
  </si>
  <si>
    <t>https://drive.google.com/file/d/1LKDuqHIQsGpPMOE7RK5LtLYjwQFaExlj/view?usp=drive_link</t>
  </si>
  <si>
    <t>https://drive.google.com/file/d/1OiGxfUiyohU_gaKAWxjvk2n5ggpmbqUJ/view?usp=drive_link</t>
  </si>
  <si>
    <t>SERVICO DE REPARACION A MOTOR DE GRUA GROOVE</t>
  </si>
  <si>
    <t>CASTILLO</t>
  </si>
  <si>
    <t>AGUIRRE</t>
  </si>
  <si>
    <t>ANGELINA MARISOL</t>
  </si>
  <si>
    <t>CAAA840730I70</t>
  </si>
  <si>
    <t>CALLE PLAYA MADERO</t>
  </si>
  <si>
    <t>MZA 6 LTE 9</t>
  </si>
  <si>
    <t xml:space="preserve">COSTA DORADA </t>
  </si>
  <si>
    <t>https://drive.google.com/file/d/1vM6uLO_YT_Q180j-kTBBoFUFnHV9XFOI/view?usp=drive_link</t>
  </si>
  <si>
    <t>https://drive.google.com/file/d/1D-qWRtnBK8aOQzaf4L2Dgk0ag72MSZNZ/view?usp=drive_link</t>
  </si>
  <si>
    <t>https://drive.google.com/file/d/1A6N9wqxn3T-JQPplSGcxzb7t1dtlM1tu/view?usp=drive_link</t>
  </si>
  <si>
    <t>https://drive.google.com/file/d/1c7M5egzhzsl3_jrgGx2xgva9VO9tN-2V/view?usp=drive_link</t>
  </si>
  <si>
    <t xml:space="preserve">APIBCS-PSP-039-2024 </t>
  </si>
  <si>
    <t>https://drive.google.com/file/d/1X9L4UbrSyfn1ztj_UR9d0i3QixJBAs-F/view?usp=drive_link</t>
  </si>
  <si>
    <t>https://drive.google.com/file/d/1x-VOWvIxLG__FvDw7gMzbz6xhosu49CR/view?usp=drive_link</t>
  </si>
  <si>
    <t>https://drive.google.com/file/d/1IJE8jTTAS6-YMdhcHAndwn8vYa0OPqUO/view?usp=drive_link</t>
  </si>
  <si>
    <t>https://drive.google.com/file/d/13e5yU3BzLOwnHEEg_xEokVHlNc6J-U4J/view?usp=drive_link</t>
  </si>
  <si>
    <t xml:space="preserve">SERVICIO DE LIMPIEZA DE PISOS Y APLICACIÓN DE TRATAMIENTO DE ABRILLANTADOR EN VARADERO DE LA PLAYITA DE PUERTO DE SANTA ROSALIA </t>
  </si>
  <si>
    <t xml:space="preserve">EDGAR IVAN </t>
  </si>
  <si>
    <t>CANSECO</t>
  </si>
  <si>
    <t>CACE811012DI3</t>
  </si>
  <si>
    <t>IGNACIO ALLENDE</t>
  </si>
  <si>
    <t>LOCAL 2</t>
  </si>
  <si>
    <t>https://drive.google.com/file/d/13063SwK2XB24UeBvucHx9msDSBkwAvEp/view?usp=drive_link</t>
  </si>
  <si>
    <t>https://drive.google.com/file/d/1mweehE8IaE1c6BPlAKl05z3OMq1sJxWd/view?usp=drive_link</t>
  </si>
  <si>
    <t>https://drive.google.com/file/d/18P_O3Agfm176g3z8dXe-X8U407aeAlts/view?usp=drive_link</t>
  </si>
  <si>
    <t>https://drive.google.com/file/d/1BgJx2RyUwJGPaT6Ua5CjOE3_nRlbincF/view?usp=drive_link</t>
  </si>
  <si>
    <t xml:space="preserve">APIBCS-PSP-040-2024 </t>
  </si>
  <si>
    <t>https://drive.google.com/file/d/1iUgE5mZ_RxgdBtq4EHWmFhXhadms7WVC/view?usp=drive_link</t>
  </si>
  <si>
    <t>https://drive.google.com/file/d/1sV1tLuIY6ze17soNKmcB-EX0Hghnsf19/view?usp=drive_link</t>
  </si>
  <si>
    <t xml:space="preserve">SERVICIO DE REHABILITACION DE COMEDOR DE EDIFICIO ADMINISTRATIVO EN PUERTO COMERCIAL </t>
  </si>
  <si>
    <t>https://drive.google.com/file/d/1d6C76kz03goSrqrE2QNcWUPc400gJGut/view?usp=drive_link</t>
  </si>
  <si>
    <t>https://drive.google.com/file/d/1sfYKyjjF6GOa4PmJ8nNRKTxWpOkYXqFF/view?usp=drive_link</t>
  </si>
  <si>
    <t>JORGE ALBERTO</t>
  </si>
  <si>
    <t xml:space="preserve">SERRANO </t>
  </si>
  <si>
    <t>MORENO</t>
  </si>
  <si>
    <t>SEMJ830819225</t>
  </si>
  <si>
    <t>16 DE SEPTIEMBRE</t>
  </si>
  <si>
    <t>LOCAL 8</t>
  </si>
  <si>
    <t>https://drive.google.com/file/d/1-GV8DOpOUqK5oC2fTq4MPj7xqH26T8UL/view?usp=drive_link</t>
  </si>
  <si>
    <t>https://drive.google.com/file/d/1iq_-34wcNQjPvRiVW03xr8czYuPRoIdl/view?usp=drive_link</t>
  </si>
  <si>
    <t>https://drive.google.com/file/d/1K8RPndG1_gi9PqQfLJGQQJz_KjzFZR8F/view?usp=drive_link</t>
  </si>
  <si>
    <t xml:space="preserve">APIBCS-PSP-041-2024 </t>
  </si>
  <si>
    <t>https://drive.google.com/file/d/17kCScTFaTsy4s8OEj1WRiZ9QoZTqrWw9/view?usp=drive_link</t>
  </si>
  <si>
    <t>https://drive.google.com/file/d/17d6_eeigBGFy1IgmGaa3Kg-54PTJAP6b/view?usp=drive_link</t>
  </si>
  <si>
    <t>SERVICIO DE REPARACIÓN AL EQUIPO MULTICITY MITSUBISHI VRF DE 140 TONELADAS DE TERMINAL 2</t>
  </si>
  <si>
    <t>https://drive.google.com/file/d/1wgScgE6PDBuJyIVkCIb6xUbItK9HQdTL/view?usp=drive_link</t>
  </si>
  <si>
    <t>https://drive.google.com/file/d/1M2sZ4XHIJ4IfHgEjKoRuEJAxjTUzO7aN/view?usp=drive_link</t>
  </si>
  <si>
    <t>https://drive.google.com/file/d/1tpWBouul_qB6Vx0M-IzEw4oykS-UcCge/view?usp=drive_link</t>
  </si>
  <si>
    <t xml:space="preserve">INSTALACIONES TECNICAS CALIFORNIA </t>
  </si>
  <si>
    <t>ITC701212672</t>
  </si>
  <si>
    <t>https://drive.google.com/file/d/1YggSEaG2UoONXu8jxFIZ09JQc75qcZ7V/view?usp=drive_link</t>
  </si>
  <si>
    <t>https://drive.google.com/file/d/1mQ4h8W6dqFbCuqURHu_KsmBtAy0UEzAg/view?usp=drive_link</t>
  </si>
  <si>
    <t>https://drive.google.com/file/d/1eZzt0yU4a7codML5H0TjXuEbqcF-BgoU/view?usp=drive_link</t>
  </si>
  <si>
    <t>https://drive.google.com/file/d/10aLEBYZWPa56oqExfxnv99fQ5yduDqpi/view?usp=drive_link</t>
  </si>
  <si>
    <t>MARIA ANTONIETA</t>
  </si>
  <si>
    <t>ARECHIGA</t>
  </si>
  <si>
    <t>CHOLLET</t>
  </si>
  <si>
    <t xml:space="preserve">SERGIO ALBERTO </t>
  </si>
  <si>
    <t>GALIA ROSINA</t>
  </si>
  <si>
    <t>AMERICA CLAUDIA</t>
  </si>
  <si>
    <t>URIBE</t>
  </si>
  <si>
    <t>CESEÑA</t>
  </si>
  <si>
    <t xml:space="preserve">APIBCS-PSP-042-2024 </t>
  </si>
  <si>
    <t>https://drive.google.com/file/d/1l6GNMDwTDJ-03Voh-3iUuKmXbNGRCq5r/view?usp=drive_link</t>
  </si>
  <si>
    <t>https://drive.google.com/file/d/1pdUC7gGTQHvhnQWFMmHRKCYsqnaL6cAV/view?usp=drive_link</t>
  </si>
  <si>
    <t>https://drive.google.com/file/d/1qj2GPbVMH8uhqeagC3X9qh_2ohhucdp7/view?usp=drive_link</t>
  </si>
  <si>
    <t>https://drive.google.com/file/d/1sf_EMY5m2of4E3ZgMYJugEbU2G87y09z/view?usp=drive_link</t>
  </si>
  <si>
    <t>SERVICIO DE REPARACIÓN DE CONTRAPESO DE RAMPA DE MUELLE DEL PUERTO SANTA ROSALIA</t>
  </si>
  <si>
    <t>https://drive.google.com/file/d/1tWV-jVEUa-RUoOYKI0JRVUwdbF2IqGvE/view?usp=drive_link</t>
  </si>
  <si>
    <t>https://drive.google.com/file/d/1ZyOo5GsGHiusFTRyEaQRzC7Qb_wwFQ4B/view?usp=drive_link</t>
  </si>
  <si>
    <t>https://drive.google.com/file/d/1mYTAqLPNbZFee_VJLkzwSb9681LXzfX5/view?usp=drive_link</t>
  </si>
  <si>
    <t>REFACCIONES Y EQUIPOS CALIFORNIA SA DE CV</t>
  </si>
  <si>
    <t>REC011226IS1</t>
  </si>
  <si>
    <t>SERVICIO DE REPARACIÓN DE PISTÓN Y ESTABILIZADOR DE GRÚA LINK BELT</t>
  </si>
  <si>
    <t xml:space="preserve">SERVICIO DE REPARACIÓN DE CONTRAPESO DE RAMPA DE MUELLE DEL PUERTO DE SANTA ROSALÍA </t>
  </si>
  <si>
    <t xml:space="preserve">APIBCS-PSP-043-2024 </t>
  </si>
  <si>
    <t>https://drive.google.com/file/d/1svM087K2b0eKBqhoVB47wbEO_an7aF21/view?usp=drive_link</t>
  </si>
  <si>
    <t>https://drive.google.com/file/d/1S5gPyLffzo0MJCrJs3ZraW25_VUrc3s5/view?usp=drive_link</t>
  </si>
  <si>
    <t>https://drive.google.com/file/d/1masZdTEaarRXSKP0CA91TlF9eUNvOmk0/view?usp=drive_link</t>
  </si>
  <si>
    <t>https://drive.google.com/file/d/1XeD4PUZpHlnaRy6Y6Wcf6NRvcV0mtkfd/view?usp=drive_link</t>
  </si>
  <si>
    <t>https://drive.google.com/file/d/1n4252Z-dRi4Xw5t9hzBnl78oR9AevBVZ/view?usp=drive_link</t>
  </si>
  <si>
    <t>https://drive.google.com/file/d/1uFMQcGRWV9JdXzTw4JhZHuV-LC8lkUhI/view?usp=drive_link</t>
  </si>
  <si>
    <t>https://drive.google.com/file/d/1-jxgnyHaCj4-CfN4ZkJyAbuNPiIdfWRg/view?usp=drive_link</t>
  </si>
  <si>
    <t xml:space="preserve">APIBCS-PSP-047-2024 </t>
  </si>
  <si>
    <t>https://drive.google.com/file/d/1WmKVi_y6IzZNAx1rRDz0qwBsQDbgEUVI/view?usp=drive_link</t>
  </si>
  <si>
    <t>https://drive.google.com/file/d/1y6pK96yx3PuEDvYSGrIuJZ2V8mnVQAQw/view?usp=drive_link</t>
  </si>
  <si>
    <t>https://drive.google.com/file/d/1TjvoWy1TNSUA3P6gXTsrJvWy9HeYZ6zD/view?usp=drive_link</t>
  </si>
  <si>
    <t>https://drive.google.com/file/d/1KARjUiSO4g-FrmQ94wESuimkuGVN4hKT/view?usp=drive_link</t>
  </si>
  <si>
    <t>https://drive.google.com/file/d/1Klq849sQ8ZxaBEejaNT_3KJfkiGh7YUF/view?usp=drive_link</t>
  </si>
  <si>
    <t>https://drive.google.com/file/d/1OHmxVrUFKOrSz0CRHBlnyyXFNmnqHTbM/view?usp=drive_link</t>
  </si>
  <si>
    <t>https://drive.google.com/file/d/1bJUP4gs8DDAPCqe3UijsCIAVpcTQh9Hs/view?usp=drive_link</t>
  </si>
  <si>
    <t>SERVICIO DE DECORACIÓN, Y ADECUACIÓN DE ESTRUCTURAS CON MOTIVOS NAVIDEÑOS PARA EL MALECÓN DE LA PAZ</t>
  </si>
  <si>
    <t>https://drive.google.com/file/d/1Jj9fW5XSafXeK-Wi9M4uaW-nLeSVRKSQ/view?usp=drive_link</t>
  </si>
  <si>
    <t>https://drive.google.com/file/d/1v1vdkbwAfSJemjG0gfaWig6a5uhXX20n/view?usp=drive_link</t>
  </si>
  <si>
    <t>BAJA CORTES DEVELOPMENT SA DE CV</t>
  </si>
  <si>
    <t>BCD140514KD3</t>
  </si>
  <si>
    <t xml:space="preserve">APIBCS-PSP-048-2024 </t>
  </si>
  <si>
    <t xml:space="preserve">APIBCS-PSP-049-2024 </t>
  </si>
  <si>
    <t>https://drive.google.com/file/d/1q1jzjlkEyST8KQ6vfTyigiMjzTUx8iM2/view?usp=drive_link</t>
  </si>
  <si>
    <t>https://drive.google.com/file/d/1Ryw1yLR9z4qsV9SGnFfWwP2Rnd7TKfaG/view?usp=drive_link</t>
  </si>
  <si>
    <t>SERVICIO DE EXTRACCION Y TRITURADO DE EMBARCACIONES EN EL MALECON DE LA PAZ, BCS</t>
  </si>
  <si>
    <t>https://drive.google.com/file/d/1StVXaa177-ujVAmI5yA_ccz8nVhZmj8H/view?usp=drive_link</t>
  </si>
  <si>
    <t>https://drive.google.com/file/d/1qTKPtEsCErYA62QDK9wpMlYow5oQ6cR7/view?usp=drive_link</t>
  </si>
  <si>
    <t>INGENERIA MECANICA PROFIXX SA DE CV</t>
  </si>
  <si>
    <t>IMP2204134E6</t>
  </si>
  <si>
    <t xml:space="preserve">ANTONIO ROSALES </t>
  </si>
  <si>
    <t>https://drive.google.com/file/d/1M7pf3jRK4_FWC15zrbwwGaM-NNF-Vm9y/view?usp=drive_link</t>
  </si>
  <si>
    <t>MONSERRAT</t>
  </si>
  <si>
    <t>GARCIA</t>
  </si>
  <si>
    <t>HERNANDEZ</t>
  </si>
  <si>
    <t>DALIA ELIZABETH</t>
  </si>
  <si>
    <t>MARISCAL</t>
  </si>
  <si>
    <t xml:space="preserve">APIBCS-PSP-050-2024 </t>
  </si>
  <si>
    <t xml:space="preserve">APIBCS-PSP-052-2024 </t>
  </si>
  <si>
    <t>https://drive.google.com/file/d/1kTHfqicV_MYg2t1ktLIaFi10OIbLnuQp/view?usp=drive_link</t>
  </si>
  <si>
    <t>https://drive.google.com/file/d/1M-3K8zU6x_Pw_qm3ruh8Hd0hfP4tBqgK/view?usp=drive_link</t>
  </si>
  <si>
    <t>https://drive.google.com/file/d/1on2tP30tA4uN8JbnZyUgEEbYH6fJaFpa/view?usp=drive_link</t>
  </si>
  <si>
    <t>https://drive.google.com/file/d/17045whA6JZZdeLJlGu50Fm2K7D2hy_2_/view?usp=drive_link</t>
  </si>
  <si>
    <t>https://drive.google.com/file/d/1BWQyUb0_Z-0uz1CEwc41CknVigB5ilR5/view?usp=drive_link</t>
  </si>
  <si>
    <t>https://drive.google.com/file/d/13hJ9eN-DZE97Njm7ohw6uWKvzAxVQj3r/view?usp=drive_link</t>
  </si>
  <si>
    <t>https://drive.google.com/file/d/1-MzclTAXN_BsrHBAO7viOguGKr53TX9g/view?usp=drive_link</t>
  </si>
  <si>
    <t>SERVICIO DE POLARIZADO DE CRISTALES EN TERMINAL #1, TERMINAL #2, COMEDOR, CASETA Y VEHICULOS DE APIBCS</t>
  </si>
  <si>
    <t>JESUS ABIMAEL</t>
  </si>
  <si>
    <t>CAMJ780121DU1</t>
  </si>
  <si>
    <t>REFORMA</t>
  </si>
  <si>
    <t>420-B</t>
  </si>
  <si>
    <t>ZONA CENTRAL</t>
  </si>
  <si>
    <t>https://drive.google.com/file/d/1OUxMJOhR4pLhm_Ubz8LhzsavriUGiLh7/view?usp=drive_li</t>
  </si>
  <si>
    <t>SERVICIO DE LIMPIEZA (PROCESO DE SAMBLASTEADO), DESCONTAMINACIÓN Y PINTADO EN PISO Y ESTRUCTURA METALICA (JAULA) DE LOS RESIDUOS TOXICOS EN EL PUERTO PICHILINGUE</t>
  </si>
  <si>
    <t xml:space="preserve">APIBCS-PSP-053-2024 </t>
  </si>
  <si>
    <t>https://drive.google.com/file/d/1b13My2A3KYLhXy_L5P6tV4cDPR8cK-MR/view?usp=drive_link</t>
  </si>
  <si>
    <t>https://drive.google.com/file/d/1WoNCTqGyVrOQCl-KARCxPUyonh8DuKVK/view?usp=drive_link</t>
  </si>
  <si>
    <t>https://drive.google.com/file/d/1aKpP0XZULBLVcdLZeWkt_YaWEzm_T9UY/view?usp=drive_link</t>
  </si>
  <si>
    <t>https://drive.google.com/file/d/1Ma-e9jbRQs8XL4cqTLBOj4cCDSOK27LF/view?usp=drive_link</t>
  </si>
  <si>
    <t>CSO190607933</t>
  </si>
  <si>
    <t>CAST SOLUCIONES SA DE CV</t>
  </si>
  <si>
    <t>ERCOMAR S DE RL DE CV</t>
  </si>
  <si>
    <t>ERC200318B99</t>
  </si>
  <si>
    <t>SISTEMAS DE COMERCIO COMERVAC SA DE CV</t>
  </si>
  <si>
    <t>SCC170922HS4</t>
  </si>
  <si>
    <t xml:space="preserve"> COMERCIALIZADORA DE PRODUCTOS Y SERVICIOS LEPPAERD SA DE CV</t>
  </si>
  <si>
    <t>CPS1609267P0</t>
  </si>
  <si>
    <t>https://drive.google.com/file/d/1ebv8WfrrbKKrZPP8DEmjNCJ1J9T-a2As/view?usp=drive_link</t>
  </si>
  <si>
    <t>https://drive.google.com/file/d/1zSbXfEGHhDssjVg12jJGuSvw07-wsrvN/view?usp=drive_link</t>
  </si>
  <si>
    <t>https://drive.google.com/file/d/13BiG3hD6QMP3z0z3F9FhiieJCby5n6LL/view?usp=drive_link</t>
  </si>
  <si>
    <t>https://drive.google.com/file/d/1NtXDBEjpg-F79isKl_G_J41jBQpk7u-b/view?usp=drive_link</t>
  </si>
  <si>
    <t>https://drive.google.com/file/d/14ZHJfDvoOxhKTousBs2IAp9rxzN-vK0G/view?usp=drive_link</t>
  </si>
  <si>
    <t>JAVIER RICARDO</t>
  </si>
  <si>
    <t>SANTOS DEGOLLADO</t>
  </si>
  <si>
    <t>MZN 024</t>
  </si>
  <si>
    <t>LOTE 017</t>
  </si>
  <si>
    <t>https://drive.google.com/file/d/1MA2il5kpyMPpzrTRJUHplHjrxEbXM-ce/view?usp=drive_link</t>
  </si>
  <si>
    <t>SERVICIO DE REPARACIÓN AL EQUIPO Y ADECUACIONES DE PLANTA DE TRATAMIENTO DE AGUAS RESIDUALES DEL PUERTO PICHILINGUE</t>
  </si>
  <si>
    <t>https://drive.google.com/file/d/1SeqirCeK1XKA26nMDgsVUWtD2kP8RVS7/view?usp=drive_link</t>
  </si>
  <si>
    <t>https://drive.google.com/file/d/1zkKnZipckxq8yzsFuWak3mHTM5eTBFWM/view?usp=drive_link</t>
  </si>
  <si>
    <t>https://drive.google.com/file/d/1nd44nOqqNlFuuIHhw1vBhYxAiufbEAgy/view?usp=drive_link</t>
  </si>
  <si>
    <t>JESUS MANUEL</t>
  </si>
  <si>
    <t xml:space="preserve">MORENO </t>
  </si>
  <si>
    <t>SOTO</t>
  </si>
  <si>
    <t>MOSJ700102NW2</t>
  </si>
  <si>
    <t>https://drive.google.com/file/d/1zczA1ImA11Ue1iXBO0uo9FXzpZSbVsS0/view?usp=drive_link</t>
  </si>
  <si>
    <t>https://drive.google.com/file/d/1MRt-TyF3ZnB8LfwxmM2xZUinV81oKwSf/view?usp=drive_link</t>
  </si>
  <si>
    <t>https://drive.google.com/file/d/1l9nYStOLz3R6_FanNp_LQUMMf4UmNlh4/view?usp=drive_link</t>
  </si>
  <si>
    <t>SERVICIO DE UN ÚNICO MANTENIMIENTO MAYOR ESPECIALIZADOS Y DETALLADO A EQUIPO MULTI CITY MITSUBISHI VRF 140 TONELADAS TRIFASICO 220 REFRIGERANTE 410 EN TERMINAL #2 DEL PUERTO PICHILINGUE</t>
  </si>
  <si>
    <t>APIBCS-A-035-2024</t>
  </si>
  <si>
    <t>https://drive.google.com/file/d/1cCt0xIK304d7J7LKCqXetxQkC8tOyOuE/view?usp=drive_link</t>
  </si>
  <si>
    <t xml:space="preserve">SUMINISTRO DE BOYAS DE SEÑALAMIENTO MARÍTIMO CON CERTIFICACIÓN IALA, DIÁMETRO MÍNIMO 1.60 METROS, ALTURA DE PLANO FOCAL MÍNIMA 2.68 METROS </t>
  </si>
  <si>
    <t>https://drive.google.com/file/d/1G-x5gSPIOOtNt3xXw49UeH5ivtJ8JVt6/view?usp=drive_link</t>
  </si>
  <si>
    <t>https://drive.google.com/file/d/1Llt6UFfRVyZeSV69q6oEem5iz_5JVnX2/view?usp=drive_link</t>
  </si>
  <si>
    <t>https://drive.google.com/file/d/19cL5wBRjeyFO6fXu-4ptzHw70s-8XMVW/view?usp=drive_link</t>
  </si>
  <si>
    <t>https://drive.google.com/file/d/1LeuWqx4lXQ6_BhzL-YnlW6cNc6hcIjF0/view?usp=drive_link</t>
  </si>
  <si>
    <t>https://drive.google.com/file/d/15bsqvpZ_j3Dq0WSglJjXzlg2m0S8YdBs/view?usp=drive_link</t>
  </si>
  <si>
    <t>https://drive.google.com/file/d/1xDR2SYLFAIb7A2FGiOAxJKBvAPPrM3AY/view?usp=drive_link</t>
  </si>
  <si>
    <t>https://drive.google.com/file/d/1TageGiKfLD1R7TrACcVOyzK2luz8b_cV/view?usp=drive_link</t>
  </si>
  <si>
    <t>APIBCS-A-047-2024</t>
  </si>
  <si>
    <t>https://drive.google.com/file/d/1KO6Bor9CDLgBx4nXjeUNLmnqzNVeXQeS/view?usp=drive_link</t>
  </si>
  <si>
    <t>SUMINISTRO DE ADITAMENTO MOTORIZADO PARA PINTARRAYAS (SISTEMA LINEDRIVER HD 200CC)</t>
  </si>
  <si>
    <t xml:space="preserve">CSP ASESORIA EN INGENIERIA SA DE CV </t>
  </si>
  <si>
    <t>CAI1610208V1</t>
  </si>
  <si>
    <t xml:space="preserve">DEL RETIRO </t>
  </si>
  <si>
    <t>VALLE ESCONDIDO</t>
  </si>
  <si>
    <t>NORMA ALICIA</t>
  </si>
  <si>
    <t xml:space="preserve">LOPEZ </t>
  </si>
  <si>
    <t>ANETTE MARIA</t>
  </si>
  <si>
    <t xml:space="preserve">DELGADO </t>
  </si>
  <si>
    <t>ESCALANTE</t>
  </si>
  <si>
    <t>https://drive.google.com/file/d/1D7PrwB0iUIZX0bhH_8dFCoujFRi3L5AL/view?usp=drive_link</t>
  </si>
  <si>
    <t>https://drive.google.com/file/d/1rcHyY51PS37fTG7l8q9gaGov6vXyKBi9/view?usp=drive_link</t>
  </si>
  <si>
    <t>https://drive.google.com/file/d/1A-FuoRoriUwT3iTEH8GChNov1cTwk508/view?usp=drive_link</t>
  </si>
  <si>
    <t>https://drive.google.com/file/d/16DnL7PE6LLPZLZLgukfZaI5w_iaaRZYq/view?usp=drive_link</t>
  </si>
  <si>
    <t>https://drive.google.com/file/d/1dpkKmKHez2iIYGoN8lzDDKQEw10DvBe1/view?usp=drive_link</t>
  </si>
  <si>
    <t>APIBCS-A-048-2024</t>
  </si>
  <si>
    <t>https://drive.google.com/file/d/1h07pZ92gP-OjnkVh8NKSSILLjNowX_1G/view?usp=drive_link</t>
  </si>
  <si>
    <t>SUMINISTRO DE MATERIA ELECTRICO PARA SERVICIO AVANZADO A PLANTAS DE EMERGENCIA DEL PUERTO PICHILINGUE</t>
  </si>
  <si>
    <t>VERACRUZ</t>
  </si>
  <si>
    <t>LOCAL 4</t>
  </si>
  <si>
    <t>CALIFORNIA</t>
  </si>
  <si>
    <t>https://drive.google.com/file/d/1KoIjGGr7ClutwZ8B04oROK_HVordwwiW/view?usp=drive_link</t>
  </si>
  <si>
    <t>APIBCS-A-051-2024</t>
  </si>
  <si>
    <t>https://drive.google.com/file/d/1ZZf0Q1n_2jgvLQ44Jq175JbYcwy2Xmqs/view?usp=drive_link</t>
  </si>
  <si>
    <t>SUMINISTRO DE KIT DE REFACCIONES A EQUIPO MULTI CITY MITSUBISHI VRF 140 TONELADAS TRIFASICO 220 REFRIGERANTE 410 EN TERMINAL #2 DEL PUERTO PICHILINGUE</t>
  </si>
  <si>
    <t>https://drive.google.com/file/d/1LZxf3a6Yi-mmc6o75xRAT_ok2nbb0v5B/view?usp=drive_link</t>
  </si>
  <si>
    <t>https://drive.google.com/file/d/1XhV1__L8re_5AqC_onn0n2XoxYDT60Wh/view?usp=drive_link</t>
  </si>
  <si>
    <t>https://drive.google.com/file/d/1BL5hQSZMV_WeZ7oltPEgqj7ISvEJCP34/view?usp=drive_link</t>
  </si>
  <si>
    <t>https://drive.google.com/file/d/1ZKlv47qqj6NK1GaH6C4_PRyjmCTGYpCi/view?usp=drive_link</t>
  </si>
  <si>
    <t>LUIS ENRIQUE</t>
  </si>
  <si>
    <t>https://drive.google.com/file/d/1MGUr5-jKqRaaAPjOhX3lM_a-cvQftQ9l/view?usp=drive_link</t>
  </si>
  <si>
    <t>SERVICIO DE RETIRO DEL MATERIAL DE LAS EMBARCACIONES QUE FUERON SACADAS Y TRITURADAS EN EL MALECÓN DE LA PAZ, BCS</t>
  </si>
  <si>
    <t>https://drive.google.com/file/d/1W5Mux06-P7Mw8NQiGKhOHGZgi2vdqFnA/view?usp=drive_link</t>
  </si>
  <si>
    <t>https://drive.google.com/file/d/1sd0T8iAg4FZp_bEJUGo8tolaSMRpmQwC/view?usp=drive_link</t>
  </si>
  <si>
    <t>INSO CONSTRUCCION Y SERVICIOS INDUSTRIALES S DE RL DE CV</t>
  </si>
  <si>
    <t>ICS1911138L2</t>
  </si>
  <si>
    <t>RIO NILO</t>
  </si>
  <si>
    <t>LAGUNA AZUL</t>
  </si>
  <si>
    <t>https://drive.google.com/file/d/1UYBHJdYP6IDU3CPWxnFvzD1p55iyG1mc/view?usp=drive_link</t>
  </si>
  <si>
    <t>https://drive.google.com/file/d/1KrExJxQieSsF2nmUvP8zyK1UFnf5ea2X/view?usp=drive_link</t>
  </si>
  <si>
    <t>INSTALACIONES TECNICAS CALIFORNIA SA DE CV</t>
  </si>
  <si>
    <t xml:space="preserve">APIBCS-PSP-054-2024 </t>
  </si>
  <si>
    <t>https://drive.google.com/file/d/1woC9mPYCPPxPidORtV4EEtmLdsbobu7h/view?usp=drive_link</t>
  </si>
  <si>
    <t>https://drive.google.com/file/d/1JwtWMB--xhqtg__M-bgQZwzs8HloVq4_/view?usp=drive_link</t>
  </si>
  <si>
    <t>https://drive.google.com/file/d/1S3QXV-dx73xNUI9kKK-DV0t2-NY7PkN_/view?usp=drive_link</t>
  </si>
  <si>
    <t>https://drive.google.com/file/d/1dHRhJ63WKhL_zPGMGVf3PhXstUu_sWse/view?usp=drive_link</t>
  </si>
  <si>
    <t>OTRA NO ESPECIFICADA EN EL CATALAGO</t>
  </si>
  <si>
    <t>La información requerida en columnas H, P, Q, R y S se sujetan al Procedimiento de Invitación a cuando menos tres, de conformidad al artículo 53 fracción II de la Ley de Adquisiciones, Arrendamientos y Servicios para el Estado de Baja California Sur. La información requerida en columnas AQ, AR, AS y AT es inexistente, por no contar el proveedor con domicilio fiscal en el extranjero. La información de las columnas BT, BU y BW no es aplicable, por no tratarse de contratación de obra pública.  De lo que antecede, de conformidad con el artículo 15 y 16 de la Ley de Transparencia y Acceso a la Información Pública del Estado de Baja California Sur.</t>
  </si>
  <si>
    <t>La información requerida en columnas H, L, M, P, Q, R, S y T se sujetan al Procedimiento de Adjudicación Directa, de conformidad al artículo 51 y 53 fracción I de la Ley de Adquisiciones, Arrendamientos y Servicios para el Estado de Baja California Sur. La información requerida en columnas AQ, AR, AS y AT es inexistente, por no contar el proveedor con domicilio fiscal en el extranjero. La información de las columnas BT, BU y BW no es aplicable, por no tratarse de contratación de obra pública.  De lo que antecede, de conformidad con el artículo 15 y 16 de la Ley de Transparencia y Acceso a la Información Pública del Estado de Baja California Sur.</t>
  </si>
  <si>
    <t>RAUL</t>
  </si>
  <si>
    <t>MONTAÑO</t>
  </si>
  <si>
    <t>CAMR890505D62</t>
  </si>
  <si>
    <t xml:space="preserve">ILISSES </t>
  </si>
  <si>
    <t xml:space="preserve">BAREÑO </t>
  </si>
  <si>
    <t>JESUS ELIAS</t>
  </si>
  <si>
    <t>CARLOS ADRIAN</t>
  </si>
  <si>
    <t>ZUMAYA</t>
  </si>
  <si>
    <t>ROMERO</t>
  </si>
  <si>
    <t>ANGEL ERNESTO</t>
  </si>
  <si>
    <t>GERALDO</t>
  </si>
  <si>
    <t>ZURC920224H3</t>
  </si>
  <si>
    <t>LOGA960727H96</t>
  </si>
  <si>
    <t>https://drive.google.com/file/d/120QlHtx5vUlzkRc7YPGLagmvnT-xFGfe/view?usp=drive_link</t>
  </si>
  <si>
    <t>https://drive.google.com/file/d/1IH2X6MZPKCFP-n3CgQ1Rc1pmWa-OJtwx/view?usp=drive_link</t>
  </si>
  <si>
    <t>https://drive.google.com/file/d/1tm3dje5gT5oacTrYdTk_HVw7UGaSHLZt/view?usp=drive_link</t>
  </si>
  <si>
    <t>https://drive.google.com/file/d/1BqBd9YrqQUwX2nPFKcw2SMA5WyUAot51/view?usp=drive_link</t>
  </si>
  <si>
    <t>https://drive.google.com/file/d/1cDR2k-BKfH-vOwsvo3ISaPeVuMaI7pEc/view?usp=drive_link</t>
  </si>
  <si>
    <t>https://drive.google.com/file/d/1w0VfeE2F5ImpO4dlE8pXTyDOMXdV0ZXc/view?usp=drive_link</t>
  </si>
  <si>
    <t>https://drive.google.com/file/d/1M0uYa_HNPlBBN56dJ7G3za5MJSg9CoAK/view?usp=drive_link</t>
  </si>
  <si>
    <t>https://drive.google.com/file/d/1C5SbUkMUXN4s6qcDbTCAgVCiCT7PPxLX/view?usp=drive_link</t>
  </si>
  <si>
    <t>La información requerida en columnas H, P, Q, R y S se sujetan al Procedimiento de Invitación a cuando menos tres, de conformidad al artículo 53 fracción II de la Ley de Adquisiciones, Arrendamientos y Servicios para el Estado de Baja California Sur. La información requerida en columnas AQ, AR, AS y AT es inexistente, por no contar el proveedor con domicilio fiscal en el extranjero. La información de las columnas BT, BU y BW no es aplicable, por no tratarse de contratación de obra pública.  La información requerida en columna CF no se generó por encontrarse en Etapa de Ejecución y Pago de los servicios contratados. De lo que antecede, de conformidad con el artículo 15 y 16 de la Ley de Transparencia y Acceso a la Información Pública del Estado de Baja California Sur.</t>
  </si>
  <si>
    <t>https://drive.google.com/file/d/1FTV0lxwfQBZqsCSKkJrRyrc_WxKZYAS7/view?usp=drive_link</t>
  </si>
  <si>
    <t>PASEO DEL PESCADOR</t>
  </si>
  <si>
    <t xml:space="preserve">CHULA VISTA </t>
  </si>
  <si>
    <t>Artículos 1 fracción IV, 30, 31 fracción 1, 32, 35 fracción 1, 38, 39, 47 y 48 de la Ley de Adquisiciones, Arrendamientos y Servicios del Estado de Baja California Sur, númeral 14 de las Bases Generales en materia de Adquisiciones, Arrendamientos y Prestación de Servicios de la APIBCS.</t>
  </si>
  <si>
    <t xml:space="preserve">Sobre suministro realizado a entera satisfacción </t>
  </si>
  <si>
    <t>La información requerida en columnas H, P, Q, R y S se sujetan al Procedimiento de Invitación a cuando menos tres, de conformidad al artículo 53 fracción II de la Ley de Adquisiciones, Arrendamientos y Servicios para el Estado de Baja California Sur. La información requerida en columnas AQ, AR, AS y AT es inexistente, por no contar el proveedor con domicilio fiscal en el extranjero. La información de las columnas BT, BU y BW no es aplicable, por no tratarse de contratación de obra pública.  La información requerida en columna CD, CE y CF no se generó por encontrarse en Etapa de Ejecución y Pago de los servicios contratados. De lo que antecede, de conformidad con el artículo 15 y 16 de la Ley de Transparencia y Acceso a la Información Pública del Estado de Baja California Sur.</t>
  </si>
  <si>
    <t>DECO ERGRI SA DE CV</t>
  </si>
  <si>
    <t>APIBCS-A-009-2024</t>
  </si>
  <si>
    <t>APIBCS-A-010-2024</t>
  </si>
  <si>
    <t>https://drive.google.com/file/d/142Q5TZQ2_y-q0rOX4paOEK2338dRXhZC/view?usp=drive_link</t>
  </si>
  <si>
    <t>https://drive.google.com/file/d/1-Cm43VBvnou0QJd4gq4FB1dZhsnEDmE3/view?usp=drive_link</t>
  </si>
  <si>
    <t>https://drive.google.com/file/d/19IsYb_NqVzXxFlMMRoRBGPyyfnHEU7VR/view?usp=drive_link</t>
  </si>
  <si>
    <t>https://drive.google.com/file/d/1pe8OHULVyFRIEPGtcgtpoUOJN6ikMHxh/view?usp=drive_link</t>
  </si>
  <si>
    <t xml:space="preserve">SUMINISTRO DE PINTURAS, ESMALTES, IMPERMEABILIZANTES Y SOLVENTES </t>
  </si>
  <si>
    <t>SUMINISTRO DE ACERO</t>
  </si>
  <si>
    <t>https://drive.google.com/file/d/1XLzPbF09aZpIvlWpgoPWRVIadAr-zZsB/view?usp=drive_link</t>
  </si>
  <si>
    <t>https://drive.google.com/file/d/1W6-ZjRHPcPVT0mqpg0XRT7jKh4S1Bawp/view?usp=drive_link</t>
  </si>
  <si>
    <t>https://drive.google.com/file/d/1sJC3cY-6ZLUxol1cqYqUGrU-Z90o-Bgj/view?usp=drive_link</t>
  </si>
  <si>
    <t>https://drive.google.com/file/d/1thtb4SBbON9xas3nikQiUAbGKRGGAgFr/view?usp=drive_link</t>
  </si>
  <si>
    <t>https://drive.google.com/file/d/1L9OQKPa6jH20AeLDrdD07f-I87PfEbJX/view?usp=drive_link</t>
  </si>
  <si>
    <t>https://drive.google.com/file/d/1QIVzbcA0AwGW1pwYFWBdHM_2YKgRPBm_/view?usp=drive_link</t>
  </si>
  <si>
    <t>LOC B3</t>
  </si>
  <si>
    <t>https://drive.google.com/file/d/1-akiNL437y-xiw5leZ2Ld7K8GofcGfCA/view?usp=drive_link</t>
  </si>
  <si>
    <t>https://drive.google.com/file/d/12XagtKuJJTw7gjtdpodz-waIZO06TGg8/view?usp=drive_link</t>
  </si>
  <si>
    <t xml:space="preserve">SERVICIOS MULTIPLES D&amp;D SA DE CV </t>
  </si>
  <si>
    <t>INMOBILIARIA GRYMA SA DE CV</t>
  </si>
  <si>
    <t>IGR091029Q99</t>
  </si>
  <si>
    <t>APIBCS-A-020-2024</t>
  </si>
  <si>
    <t>APIBCS-A-021-2024</t>
  </si>
  <si>
    <t>APIBCS-A-022-2024</t>
  </si>
  <si>
    <t>https://drive.google.com/file/d/1xA1SWTVAT83yKu0lbR9Ed8FtX7fAxZkC/view?usp=drive_link</t>
  </si>
  <si>
    <t>https://drive.google.com/file/d/1b4BgyYC8uMPRFuortBJlJtCbVIOpNEx3/view?usp=drive_link</t>
  </si>
  <si>
    <t>https://drive.google.com/file/d/15QFi1z-oaYzMef6Pt5P05FrJjdxX3Fub/view?usp=drive_link</t>
  </si>
  <si>
    <t>https://drive.google.com/file/d/1pufYJ3Xp-IpsNc_Hpquu8mf5v62F2QGq/view?usp=drive_link</t>
  </si>
  <si>
    <t>SUMINISTRO DE MATERIALES FERRETERIA PARA EL MANTENIMIENTO DEL PUERTO DE LA PAZ-PICHILINGUE Y MALECÓN COSTERO DE LA PAZ, B.C.S.</t>
  </si>
  <si>
    <t>https://drive.google.com/file/d/1HPrW0dDLzB1gxnoXLfluHVjQEFoJKUxM/view?usp=drive_link</t>
  </si>
  <si>
    <t>SUMINISTRO DE MATERIALES ELECTRICOS PARA EL MANTENIMIENTO DEL PUERTO DE LA PAZ-PICHILINGUE Y MALECÓN COSTERO DE LA PAZ, B.C.S.</t>
  </si>
  <si>
    <t>https://drive.google.com/file/d/1Am5-g5C-R7eYlqFE-QCZ9bUUtp3C170e/view?usp=drive_link</t>
  </si>
  <si>
    <t>SUMINISTRO DE MATERIALES DE PLOMERÍA PARA EL MANTENIMIENTO DEL PUERTO DE LA PAZ-PICHILINGUE Y MALECÓN COSTERO DE LA PAZ, B.C.S.</t>
  </si>
  <si>
    <t>https://drive.google.com/file/d/1nH8eUBHYRPe5pV5KXHKFjKmBs3m0HWGT/view?usp=drive_link</t>
  </si>
  <si>
    <t>https://drive.google.com/file/d/1buEUBjiS7HVzWDpXq30gnmCxGSWxR3pg/view?usp=drive_link</t>
  </si>
  <si>
    <t>https://drive.google.com/file/d/1Xmxr4RHOoDvZPY-U_mpfAE_XatigL-Cc/view?usp=drive_link</t>
  </si>
  <si>
    <t>https://drive.google.com/file/d/1fsV45_gmZ8A_p6LmQ4FTcBSbxoGyogt9/view?usp=drive_link</t>
  </si>
  <si>
    <t>https://drive.google.com/file/d/1gxI_h16PirIu1c2tzORPD--kgPEAdQ4_/view?usp=drive_link</t>
  </si>
  <si>
    <t>https://drive.google.com/file/d/1atPkzAW24-AiKxwIj8EEx7DfFZ8Vwd4b/view?usp=drive_link</t>
  </si>
  <si>
    <t>https://drive.google.com/file/d/1-2_McCLBUgj2-PdVSUeEt3FhSgoniHld/view?usp=drive_link</t>
  </si>
  <si>
    <t>https://drive.google.com/file/d/18wXLJVaf9_CupkUTWa4YubtgQPtmi8gI/view?usp=drive_link</t>
  </si>
  <si>
    <t>https://drive.google.com/file/d/1ZuLqUm7QET7IkjFOJAzK1PNF5KLkS3sm/view?usp=drive_link</t>
  </si>
  <si>
    <t>DECO ERGRI, SA DE CV</t>
  </si>
  <si>
    <t>ORO</t>
  </si>
  <si>
    <t>SUMINISTRO DE FERRETERIA PARA EL MANTENIMIENTO DEL PUERTO DE LA PAZ-PICHILINGUE Y MALECÓN COSTERO DE LA PAZ, B.C.S.</t>
  </si>
  <si>
    <t>https://drive.google.com/file/d/19Fvu6HfuvEfsZ2RIYKzzD76it_c7vZ0Z/view?usp=drive_link</t>
  </si>
  <si>
    <t>https://drive.google.com/file/d/15mr0L2UrXhfCH-h1Tn6rYpFg53j26E7I/view?usp=drive_link</t>
  </si>
  <si>
    <t>https://drive.google.com/file/d/1EiRZcJdpd5BSRAONyUS2fjn7o3S4zZen/view?usp=drive_link</t>
  </si>
  <si>
    <t>CSP ASESORIA EN INGENIERIA, SA DE CV</t>
  </si>
  <si>
    <t xml:space="preserve">DECO ERGRI, SA DE CV </t>
  </si>
  <si>
    <t>GRISELDA</t>
  </si>
  <si>
    <t>ROBLES</t>
  </si>
  <si>
    <t>MAXIMILIANO</t>
  </si>
  <si>
    <t>MERINO</t>
  </si>
  <si>
    <t>APIBCS-PSP-054-2024</t>
  </si>
  <si>
    <t>APIBCS-PSP-053-2024</t>
  </si>
  <si>
    <t>Modificación de los volúmenes de bienes adquiridos en el Contrato APIBCS-A-009-2024</t>
  </si>
  <si>
    <t>C.M. CONTRATO APIBCS-A-009-2024</t>
  </si>
  <si>
    <t>C.M. CONTRATO APIBCS-A-010-2024</t>
  </si>
  <si>
    <t>C.M. CONTRATO APIBCS-A-020-2024</t>
  </si>
  <si>
    <t>C.M. CONTRATO APIBCS-A-021-2024</t>
  </si>
  <si>
    <t>C.M. CONTRATO APIBCS-A-022-2024</t>
  </si>
  <si>
    <t>Modificación de los volúmenes de bienes adquiridos en el Contrato APIBCS-A-010-2025</t>
  </si>
  <si>
    <t>Modificación de los volúmenes de bienes adquiridos en el Contrato APIBCS-A-020-2026</t>
  </si>
  <si>
    <t>Modificación de los volúmenes de bienes adquiridos en el Contrato APIBCS-A-021-2027</t>
  </si>
  <si>
    <t>Modificación de los volúmenes de bienes adquiridos en el Contrato APIBCS-A-022-2028</t>
  </si>
  <si>
    <t>https://drive.google.com/file/d/1zyZVmL_sT7Z8BmbCQEpTEILVLWxXw9-s/view?usp=drive_link</t>
  </si>
  <si>
    <t>https://drive.google.com/file/d/10hs0N-OhcJptiWTCRs-FkMnxkBnHLbWz/view?usp=drive_link</t>
  </si>
  <si>
    <t>https://drive.google.com/file/d/1rNL3x79guN-nP6kt_MnaAyLj2Um1J3Lw/view?usp=drive_link</t>
  </si>
  <si>
    <t>https://drive.google.com/file/d/1nrGnlDzdDg10k0tMtFwaWAyQVN7LEf48/view?usp=drive_link</t>
  </si>
  <si>
    <t>https://drive.google.com/file/d/1wO8dkp3u5bTnwjDlEB0kDjHvhCrgRBBE/view?usp=drive_link</t>
  </si>
  <si>
    <t>https://drive.google.com/file/d/10A0w-Z4tBXop0ABm6cUTsjYN025rvw-N/view?usp=drive_link</t>
  </si>
  <si>
    <t>https://drive.google.com/file/d/1i5uHMxYC-On34SV-hdnFTEheVWBrSvu2/view?usp=drive_link</t>
  </si>
  <si>
    <t>https://drive.google.com/file/d/1dJawlX1HaVIILFE_dDUXvrg1OW7Io4sk/view?usp=drive_link</t>
  </si>
  <si>
    <t>https://drive.google.com/file/d/1I6OCN155FMwEZvIyABGu3d5UA_hDM0fZ/view?usp=drive_link</t>
  </si>
  <si>
    <t>https://drive.google.com/file/d/1Zo_sIF9jW9E096Q2inCwdG1uuJ4gpJXb/view?usp=drive_link</t>
  </si>
  <si>
    <t>https://drive.google.com/file/d/1naB_GMsyqc_ZcmvIIHqKXUp-sYQosb6j/view?usp=drive_link</t>
  </si>
  <si>
    <t>https://drive.google.com/file/d/1h9GQ4q83XQ2XROMfAjTfr4FO-NYjXlXm/view?usp=drive_link</t>
  </si>
  <si>
    <t>https://drive.google.com/file/d/15sseeR172iOURFcozRHlMkpnMLmb-_Pb/view?usp=drive_link</t>
  </si>
  <si>
    <t>https://drive.google.com/file/d/1XckWrZumAa-kpkJYWXEaV_KMMK7hP-xM/view?usp=drive_link</t>
  </si>
  <si>
    <t>https://drive.google.com/file/d/1_Tt7xXKdOVE0E7AoejOFwlSii_YkGzwF/view?usp=drive_link</t>
  </si>
  <si>
    <t>https://drive.google.com/file/d/1GcD8XazRlFSX93D67fwCz1gMNfEyv-Dc/view?usp=drive_link</t>
  </si>
  <si>
    <t>https://drive.google.com/file/d/1z0iB2_meUkTcg46A-9KZjdN4r1j8iccV/view</t>
  </si>
  <si>
    <t xml:space="preserve">FUCORI CONSTRUCCIONES Y ASOCIADOS SA DE CV </t>
  </si>
  <si>
    <t>FCA170523S89</t>
  </si>
  <si>
    <t xml:space="preserve">ABRAHAM </t>
  </si>
  <si>
    <t xml:space="preserve">TALAMANTES </t>
  </si>
  <si>
    <t>TALAMANTES</t>
  </si>
  <si>
    <t>TATA921009742</t>
  </si>
  <si>
    <t>DESARROLLOS VALMI SA DE CV</t>
  </si>
  <si>
    <t>DVA160209196</t>
  </si>
  <si>
    <t>SAMUEL</t>
  </si>
  <si>
    <t>RIVAS</t>
  </si>
  <si>
    <t>MANRIQUEZ</t>
  </si>
  <si>
    <t>RIMS790221917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</si>
</sst>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Alignment="1">
      <alignment wrapText="1"/>
    </xf>
    <xf numFmtId="0" fontId="3" fillId="0" borderId="0" xfId="1" applyAlignment="1">
      <alignment vertical="center"/>
    </xf>
    <xf numFmtId="0" fontId="3" fillId="0" borderId="0" xfId="1" applyFill="1"/>
    <xf numFmtId="0" fontId="3" fillId="0" borderId="0" xfId="1" applyFill="1" applyBorder="1"/>
    <xf numFmtId="0" fontId="3" fillId="0" borderId="0" xfId="1" applyFill="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cOx9WTR1zz6Vwyob01nJ0QFmPJYPuSfi/view?usp=drive_link" TargetMode="External"/><Relationship Id="rId299" Type="http://schemas.openxmlformats.org/officeDocument/2006/relationships/hyperlink" Target="https://drive.google.com/file/d/1dpkKmKHez2iIYGoN8lzDDKQEw10DvBe1/view?usp=drive_link" TargetMode="External"/><Relationship Id="rId21" Type="http://schemas.openxmlformats.org/officeDocument/2006/relationships/hyperlink" Target="https://drive.google.com/file/d/1bJwAPaufvmY6ROesDvWySo0znPYFVSkF/view" TargetMode="External"/><Relationship Id="rId63" Type="http://schemas.openxmlformats.org/officeDocument/2006/relationships/hyperlink" Target="https://drive.google.com/file/d/1TZinX27vwwMPoLXUI4UaHNz6ZZFcANAP/view?usp=drive_link" TargetMode="External"/><Relationship Id="rId159" Type="http://schemas.openxmlformats.org/officeDocument/2006/relationships/hyperlink" Target="https://drive.google.com/file/d/18P_O3Agfm176g3z8dXe-X8U407aeAlts/view?usp=drive_link" TargetMode="External"/><Relationship Id="rId324" Type="http://schemas.openxmlformats.org/officeDocument/2006/relationships/hyperlink" Target="https://drive.google.com/file/d/1SZCBJ4mkG6522oV5CxacPaKGvD0OFJco/view?usp=drive_link" TargetMode="External"/><Relationship Id="rId366" Type="http://schemas.openxmlformats.org/officeDocument/2006/relationships/hyperlink" Target="https://drive.google.com/file/d/1pufYJ3Xp-IpsNc_Hpquu8mf5v62F2QGq/view?usp=drive_link" TargetMode="External"/><Relationship Id="rId170" Type="http://schemas.openxmlformats.org/officeDocument/2006/relationships/hyperlink" Target="https://drive.google.com/file/d/1iq_-34wcNQjPvRiVW03xr8czYuPRoIdl/view?usp=drive_link" TargetMode="External"/><Relationship Id="rId226" Type="http://schemas.openxmlformats.org/officeDocument/2006/relationships/hyperlink" Target="https://drive.google.com/file/d/1bJwAPaufvmY6ROesDvWySo0znPYFVSkF/view" TargetMode="External"/><Relationship Id="rId268" Type="http://schemas.openxmlformats.org/officeDocument/2006/relationships/hyperlink" Target="https://drive.google.com/file/d/1kqA7_2bWAq9TOhgTC6PNz0AZ8nSKGELj/view?usp=drive_link" TargetMode="External"/><Relationship Id="rId32" Type="http://schemas.openxmlformats.org/officeDocument/2006/relationships/hyperlink" Target="https://drive.google.com/file/d/1SZCBJ4mkG6522oV5CxacPaKGvD0OFJco/view?usp=drive_link" TargetMode="External"/><Relationship Id="rId74" Type="http://schemas.openxmlformats.org/officeDocument/2006/relationships/hyperlink" Target="https://drive.google.com/file/d/1mR7EqHrZht1j4hGS0U9iczBDVulFk7l5/view?usp=drive_link" TargetMode="External"/><Relationship Id="rId128" Type="http://schemas.openxmlformats.org/officeDocument/2006/relationships/hyperlink" Target="https://drive.google.com/file/d/1b1hZ9cpbHanHkLIpNEyw-dGMJdJq3vLN/view?usp=drive_link" TargetMode="External"/><Relationship Id="rId335" Type="http://schemas.openxmlformats.org/officeDocument/2006/relationships/hyperlink" Target="https://drive.google.com/file/d/1S3QXV-dx73xNUI9kKK-DV0t2-NY7PkN_/view?usp=drive_link" TargetMode="External"/><Relationship Id="rId377" Type="http://schemas.openxmlformats.org/officeDocument/2006/relationships/hyperlink" Target="https://drive.google.com/file/d/1ZuLqUm7QET7IkjFOJAzK1PNF5KLkS3sm/view?usp=drive_link" TargetMode="External"/><Relationship Id="rId5" Type="http://schemas.openxmlformats.org/officeDocument/2006/relationships/hyperlink" Target="https://drive.google.com/file/d/12mgkJdgmrUJmH1CfsRsxXAp8lNgrbn5d/view?usp=drive_link" TargetMode="External"/><Relationship Id="rId181" Type="http://schemas.openxmlformats.org/officeDocument/2006/relationships/hyperlink" Target="https://drive.google.com/file/d/1pDHrmS0jx6rBlebFVY3b7xZywjR4R0wt/view" TargetMode="External"/><Relationship Id="rId237" Type="http://schemas.openxmlformats.org/officeDocument/2006/relationships/hyperlink" Target="https://drive.google.com/file/d/1BWQyUb0_Z-0uz1CEwc41CknVigB5ilR5/view?usp=drive_link" TargetMode="External"/><Relationship Id="rId402" Type="http://schemas.openxmlformats.org/officeDocument/2006/relationships/hyperlink" Target="https://drive.google.com/file/d/1z0iB2_meUkTcg46A-9KZjdN4r1j8iccV/view" TargetMode="External"/><Relationship Id="rId279" Type="http://schemas.openxmlformats.org/officeDocument/2006/relationships/hyperlink" Target="https://drive.google.com/file/d/1G-x5gSPIOOtNt3xXw49UeH5ivtJ8JVt6/view?usp=drive_link" TargetMode="External"/><Relationship Id="rId43" Type="http://schemas.openxmlformats.org/officeDocument/2006/relationships/hyperlink" Target="https://drive.google.com/file/d/1LaXSWf8mW1n5bLcdAzwqG3oReK6c5D5l/view?usp=drive_link" TargetMode="External"/><Relationship Id="rId139" Type="http://schemas.openxmlformats.org/officeDocument/2006/relationships/hyperlink" Target="https://drive.google.com/file/d/1LKDuqHIQsGpPMOE7RK5LtLYjwQFaExlj/view?usp=drive_link" TargetMode="External"/><Relationship Id="rId290" Type="http://schemas.openxmlformats.org/officeDocument/2006/relationships/hyperlink" Target="https://drive.google.com/file/d/1M-3K8zU6x_Pw_qm3ruh8Hd0hfP4tBqgK/view?usp=drive_link" TargetMode="External"/><Relationship Id="rId304" Type="http://schemas.openxmlformats.org/officeDocument/2006/relationships/hyperlink" Target="https://drive.google.com/file/d/1SZCBJ4mkG6522oV5CxacPaKGvD0OFJco/view?usp=drive_link" TargetMode="External"/><Relationship Id="rId346" Type="http://schemas.openxmlformats.org/officeDocument/2006/relationships/hyperlink" Target="https://drive.google.com/file/d/142Q5TZQ2_y-q0rOX4paOEK2338dRXhZC/view?usp=drive_link" TargetMode="External"/><Relationship Id="rId388" Type="http://schemas.openxmlformats.org/officeDocument/2006/relationships/hyperlink" Target="https://drive.google.com/file/d/1pDHrmS0jx6rBlebFVY3b7xZywjR4R0wt/view" TargetMode="External"/><Relationship Id="rId85" Type="http://schemas.openxmlformats.org/officeDocument/2006/relationships/hyperlink" Target="https://drive.google.com/file/d/1zXaEx_uO9LKETWxZHUawc-DwxKxJSnv_/view?usp=drive_link" TargetMode="External"/><Relationship Id="rId150" Type="http://schemas.openxmlformats.org/officeDocument/2006/relationships/hyperlink" Target="https://drive.google.com/file/d/1x-VOWvIxLG__FvDw7gMzbz6xhosu49CR/view?usp=drive_link" TargetMode="External"/><Relationship Id="rId192" Type="http://schemas.openxmlformats.org/officeDocument/2006/relationships/hyperlink" Target="https://drive.google.com/file/d/1pDHrmS0jx6rBlebFVY3b7xZywjR4R0wt/view" TargetMode="External"/><Relationship Id="rId206" Type="http://schemas.openxmlformats.org/officeDocument/2006/relationships/hyperlink" Target="https://drive.google.com/file/d/1-jxgnyHaCj4-CfN4ZkJyAbuNPiIdfWRg/view?usp=drive_link" TargetMode="External"/><Relationship Id="rId248" Type="http://schemas.openxmlformats.org/officeDocument/2006/relationships/hyperlink" Target="https://drive.google.com/file/d/1WoNCTqGyVrOQCl-KARCxPUyonh8DuKVK/view?usp=drive_link" TargetMode="External"/><Relationship Id="rId12" Type="http://schemas.openxmlformats.org/officeDocument/2006/relationships/hyperlink" Target="https://drive.google.com/file/d/1YyS9wArbgECYoH8lgdn5U239gcbz2dSE/view?usp=drive_link" TargetMode="External"/><Relationship Id="rId108" Type="http://schemas.openxmlformats.org/officeDocument/2006/relationships/hyperlink" Target="https://drive.google.com/file/d/1qZo-2pdIqsvkfurPfOeqHP0vpyNIDCAM/view?usp=drive_link" TargetMode="External"/><Relationship Id="rId315" Type="http://schemas.openxmlformats.org/officeDocument/2006/relationships/hyperlink" Target="https://drive.google.com/file/d/1pDHrmS0jx6rBlebFVY3b7xZywjR4R0wt/view" TargetMode="External"/><Relationship Id="rId357" Type="http://schemas.openxmlformats.org/officeDocument/2006/relationships/hyperlink" Target="https://drive.google.com/file/d/12XagtKuJJTw7gjtdpodz-waIZO06TGg8/view?usp=drive_link" TargetMode="External"/><Relationship Id="rId54" Type="http://schemas.openxmlformats.org/officeDocument/2006/relationships/hyperlink" Target="https://drive.google.com/file/d/1ZTpd3-Ut0qB7KJdWxrsMronDWDhyfYzF/view?usp=drive_link" TargetMode="External"/><Relationship Id="rId96" Type="http://schemas.openxmlformats.org/officeDocument/2006/relationships/hyperlink" Target="https://drive.google.com/file/d/1-3XH7pxKrazBsFRJHUg3LGB_byAwnow5/view?usp=drive_link" TargetMode="External"/><Relationship Id="rId161" Type="http://schemas.openxmlformats.org/officeDocument/2006/relationships/hyperlink" Target="https://drive.google.com/file/d/1iUgE5mZ_RxgdBtq4EHWmFhXhadms7WVC/view?usp=drive_link" TargetMode="External"/><Relationship Id="rId217" Type="http://schemas.openxmlformats.org/officeDocument/2006/relationships/hyperlink" Target="https://drive.google.com/file/d/1Jj9fW5XSafXeK-Wi9M4uaW-nLeSVRKSQ/view?usp=drive_link" TargetMode="External"/><Relationship Id="rId399" Type="http://schemas.openxmlformats.org/officeDocument/2006/relationships/hyperlink" Target="https://drive.google.com/file/d/1XckWrZumAa-kpkJYWXEaV_KMMK7hP-xM/view?usp=drive_link" TargetMode="External"/><Relationship Id="rId259" Type="http://schemas.openxmlformats.org/officeDocument/2006/relationships/hyperlink" Target="https://drive.google.com/file/d/1bJwAPaufvmY6ROesDvWySo0znPYFVSkF/view" TargetMode="External"/><Relationship Id="rId23" Type="http://schemas.openxmlformats.org/officeDocument/2006/relationships/hyperlink" Target="https://drive.google.com/file/d/10oAAlhhpBV8p7OJmGJLlHzRB50wQxauP/view?usp=drive_link" TargetMode="External"/><Relationship Id="rId119" Type="http://schemas.openxmlformats.org/officeDocument/2006/relationships/hyperlink" Target="https://drive.google.com/file/d/1zM3CEEzgOmzLvQcyXZKKjgmSgMgOQHiK/view?usp=drive_link" TargetMode="External"/><Relationship Id="rId270" Type="http://schemas.openxmlformats.org/officeDocument/2006/relationships/hyperlink" Target="https://drive.google.com/file/d/1pDHrmS0jx6rBlebFVY3b7xZywjR4R0wt/view" TargetMode="External"/><Relationship Id="rId326" Type="http://schemas.openxmlformats.org/officeDocument/2006/relationships/hyperlink" Target="https://drive.google.com/file/d/1bJwAPaufvmY6ROesDvWySo0znPYFVSkF/view" TargetMode="External"/><Relationship Id="rId65" Type="http://schemas.openxmlformats.org/officeDocument/2006/relationships/hyperlink" Target="https://drive.google.com/file/d/1RpNXbONG6uh2ngD-_PzsIEcUV4-rglSy/view?usp=drive_link" TargetMode="External"/><Relationship Id="rId130" Type="http://schemas.openxmlformats.org/officeDocument/2006/relationships/hyperlink" Target="https://drive.google.com/file/d/1SaRH4bR56z11SdNvY-XAo-HxdYtXxbqM/view?usp=drive_link" TargetMode="External"/><Relationship Id="rId368" Type="http://schemas.openxmlformats.org/officeDocument/2006/relationships/hyperlink" Target="https://drive.google.com/file/d/1Am5-g5C-R7eYlqFE-QCZ9bUUtp3C170e/view?usp=drive_link" TargetMode="External"/><Relationship Id="rId172" Type="http://schemas.openxmlformats.org/officeDocument/2006/relationships/hyperlink" Target="https://drive.google.com/file/d/17kCScTFaTsy4s8OEj1WRiZ9QoZTqrWw9/view?usp=drive_link" TargetMode="External"/><Relationship Id="rId228" Type="http://schemas.openxmlformats.org/officeDocument/2006/relationships/hyperlink" Target="https://drive.google.com/file/d/1M7pf3jRK4_FWC15zrbwwGaM-NNF-Vm9y/view?usp=drive_link" TargetMode="External"/><Relationship Id="rId281" Type="http://schemas.openxmlformats.org/officeDocument/2006/relationships/hyperlink" Target="https://drive.google.com/file/d/19cL5wBRjeyFO6fXu-4ptzHw70s-8XMVW/view?usp=drive_link" TargetMode="External"/><Relationship Id="rId337" Type="http://schemas.openxmlformats.org/officeDocument/2006/relationships/hyperlink" Target="https://drive.google.com/file/d/120QlHtx5vUlzkRc7YPGLagmvnT-xFGfe/view?usp=drive_link" TargetMode="External"/><Relationship Id="rId34" Type="http://schemas.openxmlformats.org/officeDocument/2006/relationships/hyperlink" Target="https://drive.google.com/file/d/1bJwAPaufvmY6ROesDvWySo0znPYFVSkF/view" TargetMode="External"/><Relationship Id="rId76" Type="http://schemas.openxmlformats.org/officeDocument/2006/relationships/hyperlink" Target="https://drive.google.com/file/d/1ZRBmt01iJo-wmhwST1G58ChukVa0IcBo/view?usp=drive_link" TargetMode="External"/><Relationship Id="rId141" Type="http://schemas.openxmlformats.org/officeDocument/2006/relationships/hyperlink" Target="https://drive.google.com/file/d/1vM6uLO_YT_Q180j-kTBBoFUFnHV9XFOI/view?usp=drive_link" TargetMode="External"/><Relationship Id="rId379" Type="http://schemas.openxmlformats.org/officeDocument/2006/relationships/hyperlink" Target="https://drive.google.com/file/d/1SZCBJ4mkG6522oV5CxacPaKGvD0OFJco/view?usp=drive_link" TargetMode="External"/><Relationship Id="rId7" Type="http://schemas.openxmlformats.org/officeDocument/2006/relationships/hyperlink" Target="https://drive.google.com/file/d/1SZCBJ4mkG6522oV5CxacPaKGvD0OFJco/view?usp=drive_link" TargetMode="External"/><Relationship Id="rId183" Type="http://schemas.openxmlformats.org/officeDocument/2006/relationships/hyperlink" Target="https://drive.google.com/file/d/1eZzt0yU4a7codML5H0TjXuEbqcF-BgoU/view?usp=drive_link" TargetMode="External"/><Relationship Id="rId239" Type="http://schemas.openxmlformats.org/officeDocument/2006/relationships/hyperlink" Target="https://drive.google.com/file/d/1-MzclTAXN_BsrHBAO7viOguGKr53TX9g/view?usp=drive_link" TargetMode="External"/><Relationship Id="rId390" Type="http://schemas.openxmlformats.org/officeDocument/2006/relationships/hyperlink" Target="https://drive.google.com/file/d/1pDHrmS0jx6rBlebFVY3b7xZywjR4R0wt/view" TargetMode="External"/><Relationship Id="rId250" Type="http://schemas.openxmlformats.org/officeDocument/2006/relationships/hyperlink" Target="https://drive.google.com/file/d/1Ma-e9jbRQs8XL4cqTLBOj4cCDSOK27LF/view?usp=drive_link" TargetMode="External"/><Relationship Id="rId292" Type="http://schemas.openxmlformats.org/officeDocument/2006/relationships/hyperlink" Target="https://drive.google.com/file/d/1rcHyY51PS37fTG7l8q9gaGov6vXyKBi9/view?usp=drive_link" TargetMode="External"/><Relationship Id="rId306" Type="http://schemas.openxmlformats.org/officeDocument/2006/relationships/hyperlink" Target="https://drive.google.com/file/d/1pDHrmS0jx6rBlebFVY3b7xZywjR4R0wt/view" TargetMode="External"/><Relationship Id="rId45" Type="http://schemas.openxmlformats.org/officeDocument/2006/relationships/hyperlink" Target="https://drive.google.com/file/d/1SZCBJ4mkG6522oV5CxacPaKGvD0OFJco/view?usp=drive_link" TargetMode="External"/><Relationship Id="rId87" Type="http://schemas.openxmlformats.org/officeDocument/2006/relationships/hyperlink" Target="https://drive.google.com/file/d/18tWJDwvSRpC0DUt53uIutiJrLFsz54wQ/view?usp=drive_link" TargetMode="External"/><Relationship Id="rId110" Type="http://schemas.openxmlformats.org/officeDocument/2006/relationships/hyperlink" Target="https://drive.google.com/file/d/1SZCBJ4mkG6522oV5CxacPaKGvD0OFJco/view?usp=drive_link" TargetMode="External"/><Relationship Id="rId348" Type="http://schemas.openxmlformats.org/officeDocument/2006/relationships/hyperlink" Target="https://drive.google.com/file/d/19IsYb_NqVzXxFlMMRoRBGPyyfnHEU7VR/view?usp=drive_link" TargetMode="External"/><Relationship Id="rId152" Type="http://schemas.openxmlformats.org/officeDocument/2006/relationships/hyperlink" Target="https://drive.google.com/file/d/13e5yU3BzLOwnHEEg_xEokVHlNc6J-U4J/view?usp=drive_link" TargetMode="External"/><Relationship Id="rId194" Type="http://schemas.openxmlformats.org/officeDocument/2006/relationships/hyperlink" Target="https://drive.google.com/file/d/1ZyOo5GsGHiusFTRyEaQRzC7Qb_wwFQ4B/view?usp=drive_link" TargetMode="External"/><Relationship Id="rId208" Type="http://schemas.openxmlformats.org/officeDocument/2006/relationships/hyperlink" Target="https://drive.google.com/file/d/1y6pK96yx3PuEDvYSGrIuJZ2V8mnVQAQw/view?usp=drive_link" TargetMode="External"/><Relationship Id="rId261" Type="http://schemas.openxmlformats.org/officeDocument/2006/relationships/hyperlink" Target="https://drive.google.com/file/d/1SeqirCeK1XKA26nMDgsVUWtD2kP8RVS7/view?usp=drive_link" TargetMode="External"/><Relationship Id="rId14" Type="http://schemas.openxmlformats.org/officeDocument/2006/relationships/hyperlink" Target="https://drive.google.com/file/d/1AA82O-CweToeFj1exlezdPzBzV4rhu0b/view?usp=drive_link" TargetMode="External"/><Relationship Id="rId56" Type="http://schemas.openxmlformats.org/officeDocument/2006/relationships/hyperlink" Target="https://drive.google.com/file/d/1SZCBJ4mkG6522oV5CxacPaKGvD0OFJco/view?usp=drive_link" TargetMode="External"/><Relationship Id="rId317" Type="http://schemas.openxmlformats.org/officeDocument/2006/relationships/hyperlink" Target="https://drive.google.com/file/d/1XhV1__L8re_5AqC_onn0n2XoxYDT60Wh/view?usp=drive_link" TargetMode="External"/><Relationship Id="rId359" Type="http://schemas.openxmlformats.org/officeDocument/2006/relationships/hyperlink" Target="https://drive.google.com/file/d/1bJwAPaufvmY6ROesDvWySo0znPYFVSkF/view" TargetMode="External"/><Relationship Id="rId98" Type="http://schemas.openxmlformats.org/officeDocument/2006/relationships/hyperlink" Target="https://drive.google.com/file/d/16WTHsqXYI1NAXF5eBE7Y1gtLLLV8037F/view?usp=drive_link" TargetMode="External"/><Relationship Id="rId121" Type="http://schemas.openxmlformats.org/officeDocument/2006/relationships/hyperlink" Target="https://drive.google.com/file/d/1SZCBJ4mkG6522oV5CxacPaKGvD0OFJco/view?usp=drive_link" TargetMode="External"/><Relationship Id="rId163" Type="http://schemas.openxmlformats.org/officeDocument/2006/relationships/hyperlink" Target="https://drive.google.com/file/d/1d6C76kz03goSrqrE2QNcWUPc400gJGut/view?usp=drive_link" TargetMode="External"/><Relationship Id="rId219" Type="http://schemas.openxmlformats.org/officeDocument/2006/relationships/hyperlink" Target="https://drive.google.com/file/d/1v1vdkbwAfSJemjG0gfaWig6a5uhXX20n/view?usp=drive_link" TargetMode="External"/><Relationship Id="rId370" Type="http://schemas.openxmlformats.org/officeDocument/2006/relationships/hyperlink" Target="https://drive.google.com/file/d/1buEUBjiS7HVzWDpXq30gnmCxGSWxR3pg/view?usp=drive_link" TargetMode="External"/><Relationship Id="rId230" Type="http://schemas.openxmlformats.org/officeDocument/2006/relationships/hyperlink" Target="https://drive.google.com/file/d/1M-3K8zU6x_Pw_qm3ruh8Hd0hfP4tBqgK/view?usp=drive_link" TargetMode="External"/><Relationship Id="rId25" Type="http://schemas.openxmlformats.org/officeDocument/2006/relationships/hyperlink" Target="https://drive.google.com/file/d/1XGYFNw1Wo60IQ6Ox69y7Jhdb3MPQvwX3/view?usp=drive_link" TargetMode="External"/><Relationship Id="rId67" Type="http://schemas.openxmlformats.org/officeDocument/2006/relationships/hyperlink" Target="https://drive.google.com/file/d/1SZCBJ4mkG6522oV5CxacPaKGvD0OFJco/view?usp=drive_link" TargetMode="External"/><Relationship Id="rId272" Type="http://schemas.openxmlformats.org/officeDocument/2006/relationships/hyperlink" Target="https://drive.google.com/file/d/1WnBaeD8_D-PdH-1yw-GxTuS5nDmi8oU8/view" TargetMode="External"/><Relationship Id="rId328" Type="http://schemas.openxmlformats.org/officeDocument/2006/relationships/hyperlink" Target="https://drive.google.com/file/d/1KrExJxQieSsF2nmUvP8zyK1UFnf5ea2X/view?usp=drive_link" TargetMode="External"/><Relationship Id="rId132" Type="http://schemas.openxmlformats.org/officeDocument/2006/relationships/hyperlink" Target="https://drive.google.com/file/d/1twPZXZyj9dcY2FPjv1mmQ7PamAHAbigi/view?usp=drive_link" TargetMode="External"/><Relationship Id="rId174" Type="http://schemas.openxmlformats.org/officeDocument/2006/relationships/hyperlink" Target="https://drive.google.com/file/d/1wgScgE6PDBuJyIVkCIb6xUbItK9HQdTL/view?usp=drive_link" TargetMode="External"/><Relationship Id="rId381" Type="http://schemas.openxmlformats.org/officeDocument/2006/relationships/hyperlink" Target="https://drive.google.com/file/d/1SZCBJ4mkG6522oV5CxacPaKGvD0OFJco/view?usp=drive_link" TargetMode="External"/><Relationship Id="rId241" Type="http://schemas.openxmlformats.org/officeDocument/2006/relationships/hyperlink" Target="https://drive.google.com/file/d/1M-3K8zU6x_Pw_qm3ruh8Hd0hfP4tBqgK/view?usp=drive_link" TargetMode="External"/><Relationship Id="rId36" Type="http://schemas.openxmlformats.org/officeDocument/2006/relationships/hyperlink" Target="https://drive.google.com/file/d/1ayd-HOcqVd-95bbRqn2en6Q0Z2khjc-x/view?usp=drive_link" TargetMode="External"/><Relationship Id="rId283" Type="http://schemas.openxmlformats.org/officeDocument/2006/relationships/hyperlink" Target="https://drive.google.com/file/d/1SZCBJ4mkG6522oV5CxacPaKGvD0OFJco/view?usp=drive_link" TargetMode="External"/><Relationship Id="rId339" Type="http://schemas.openxmlformats.org/officeDocument/2006/relationships/hyperlink" Target="https://drive.google.com/file/d/1tm3dje5gT5oacTrYdTk_HVw7UGaSHLZt/view?usp=drive_link" TargetMode="External"/><Relationship Id="rId78" Type="http://schemas.openxmlformats.org/officeDocument/2006/relationships/hyperlink" Target="https://drive.google.com/file/d/1SZCBJ4mkG6522oV5CxacPaKGvD0OFJco/view?usp=drive_link" TargetMode="External"/><Relationship Id="rId101" Type="http://schemas.openxmlformats.org/officeDocument/2006/relationships/hyperlink" Target="https://drive.google.com/file/d/1WnBaeD8_D-PdH-1yw-GxTuS5nDmi8oU8/view" TargetMode="External"/><Relationship Id="rId143" Type="http://schemas.openxmlformats.org/officeDocument/2006/relationships/hyperlink" Target="https://drive.google.com/file/d/1WnBaeD8_D-PdH-1yw-GxTuS5nDmi8oU8/view" TargetMode="External"/><Relationship Id="rId185" Type="http://schemas.openxmlformats.org/officeDocument/2006/relationships/hyperlink" Target="https://drive.google.com/file/d/1l6GNMDwTDJ-03Voh-3iUuKmXbNGRCq5r/view?usp=drive_link" TargetMode="External"/><Relationship Id="rId350" Type="http://schemas.openxmlformats.org/officeDocument/2006/relationships/hyperlink" Target="https://drive.google.com/file/d/1XLzPbF09aZpIvlWpgoPWRVIadAr-zZsB/view?usp=drive_link" TargetMode="External"/><Relationship Id="rId9" Type="http://schemas.openxmlformats.org/officeDocument/2006/relationships/hyperlink" Target="https://drive.google.com/file/d/1bJwAPaufvmY6ROesDvWySo0znPYFVSkF/view" TargetMode="External"/><Relationship Id="rId210" Type="http://schemas.openxmlformats.org/officeDocument/2006/relationships/hyperlink" Target="https://drive.google.com/file/d/1KARjUiSO4g-FrmQ94wESuimkuGVN4hKT/view?usp=drive_link" TargetMode="External"/><Relationship Id="rId392" Type="http://schemas.openxmlformats.org/officeDocument/2006/relationships/hyperlink" Target="https://drive.google.com/file/d/1i5uHMxYC-On34SV-hdnFTEheVWBrSvu2/view?usp=drive_link" TargetMode="External"/><Relationship Id="rId252" Type="http://schemas.openxmlformats.org/officeDocument/2006/relationships/hyperlink" Target="https://drive.google.com/file/d/1zSbXfEGHhDssjVg12jJGuSvw07-wsrvN/view?usp=drive_link" TargetMode="External"/><Relationship Id="rId294" Type="http://schemas.openxmlformats.org/officeDocument/2006/relationships/hyperlink" Target="https://drive.google.com/file/d/1WnBaeD8_D-PdH-1yw-GxTuS5nDmi8oU8/view" TargetMode="External"/><Relationship Id="rId308" Type="http://schemas.openxmlformats.org/officeDocument/2006/relationships/hyperlink" Target="https://drive.google.com/file/d/1KoIjGGr7ClutwZ8B04oROK_HVordwwiW/view?usp=drive_link" TargetMode="External"/><Relationship Id="rId47" Type="http://schemas.openxmlformats.org/officeDocument/2006/relationships/hyperlink" Target="https://drive.google.com/file/d/1bJwAPaufvmY6ROesDvWySo0znPYFVSkF/view" TargetMode="External"/><Relationship Id="rId89" Type="http://schemas.openxmlformats.org/officeDocument/2006/relationships/hyperlink" Target="https://drive.google.com/file/d/1SZCBJ4mkG6522oV5CxacPaKGvD0OFJco/view?usp=drive_link" TargetMode="External"/><Relationship Id="rId112" Type="http://schemas.openxmlformats.org/officeDocument/2006/relationships/hyperlink" Target="https://drive.google.com/file/d/1bJwAPaufvmY6ROesDvWySo0znPYFVSkF/view" TargetMode="External"/><Relationship Id="rId154" Type="http://schemas.openxmlformats.org/officeDocument/2006/relationships/hyperlink" Target="https://drive.google.com/file/d/1SZCBJ4mkG6522oV5CxacPaKGvD0OFJco/view?usp=drive_link" TargetMode="External"/><Relationship Id="rId361" Type="http://schemas.openxmlformats.org/officeDocument/2006/relationships/hyperlink" Target="https://drive.google.com/file/d/1bJwAPaufvmY6ROesDvWySo0znPYFVSkF/view" TargetMode="External"/><Relationship Id="rId196" Type="http://schemas.openxmlformats.org/officeDocument/2006/relationships/hyperlink" Target="https://drive.google.com/file/d/1svM087K2b0eKBqhoVB47wbEO_an7aF21/view?usp=drive_link" TargetMode="External"/><Relationship Id="rId16" Type="http://schemas.openxmlformats.org/officeDocument/2006/relationships/hyperlink" Target="https://drive.google.com/file/d/15vNwTJWP-cONSbP0WwWr4l-KGgnykQRW/view?usp=drive_link" TargetMode="External"/><Relationship Id="rId221" Type="http://schemas.openxmlformats.org/officeDocument/2006/relationships/hyperlink" Target="https://drive.google.com/file/d/1Ryw1yLR9z4qsV9SGnFfWwP2Rnd7TKfaG/view?usp=drive_link" TargetMode="External"/><Relationship Id="rId263" Type="http://schemas.openxmlformats.org/officeDocument/2006/relationships/hyperlink" Target="https://drive.google.com/file/d/1nd44nOqqNlFuuIHhw1vBhYxAiufbEAgy/view?usp=drive_link" TargetMode="External"/><Relationship Id="rId319" Type="http://schemas.openxmlformats.org/officeDocument/2006/relationships/hyperlink" Target="https://drive.google.com/file/d/1ZKlv47qqj6NK1GaH6C4_PRyjmCTGYpCi/view?usp=drive_link" TargetMode="External"/><Relationship Id="rId58" Type="http://schemas.openxmlformats.org/officeDocument/2006/relationships/hyperlink" Target="https://drive.google.com/file/d/1bJwAPaufvmY6ROesDvWySo0znPYFVSkF/view" TargetMode="External"/><Relationship Id="rId123" Type="http://schemas.openxmlformats.org/officeDocument/2006/relationships/hyperlink" Target="https://drive.google.com/file/d/1bJwAPaufvmY6ROesDvWySo0znPYFVSkF/view" TargetMode="External"/><Relationship Id="rId330" Type="http://schemas.openxmlformats.org/officeDocument/2006/relationships/hyperlink" Target="https://drive.google.com/file/d/1SZCBJ4mkG6522oV5CxacPaKGvD0OFJco/view?usp=drive_link" TargetMode="External"/><Relationship Id="rId90" Type="http://schemas.openxmlformats.org/officeDocument/2006/relationships/hyperlink" Target="https://drive.google.com/file/d/1WnBaeD8_D-PdH-1yw-GxTuS5nDmi8oU8/view" TargetMode="External"/><Relationship Id="rId165" Type="http://schemas.openxmlformats.org/officeDocument/2006/relationships/hyperlink" Target="https://drive.google.com/file/d/1SZCBJ4mkG6522oV5CxacPaKGvD0OFJco/view?usp=drive_link" TargetMode="External"/><Relationship Id="rId186" Type="http://schemas.openxmlformats.org/officeDocument/2006/relationships/hyperlink" Target="https://drive.google.com/file/d/1pdUC7gGTQHvhnQWFMmHRKCYsqnaL6cAV/view?usp=drive_link" TargetMode="External"/><Relationship Id="rId351" Type="http://schemas.openxmlformats.org/officeDocument/2006/relationships/hyperlink" Target="https://drive.google.com/file/d/1W6-ZjRHPcPVT0mqpg0XRT7jKh4S1Bawp/view?usp=drive_link" TargetMode="External"/><Relationship Id="rId372" Type="http://schemas.openxmlformats.org/officeDocument/2006/relationships/hyperlink" Target="https://drive.google.com/file/d/1fsV45_gmZ8A_p6LmQ4FTcBSbxoGyogt9/view?usp=drive_link" TargetMode="External"/><Relationship Id="rId393" Type="http://schemas.openxmlformats.org/officeDocument/2006/relationships/hyperlink" Target="https://drive.google.com/file/d/1dJawlX1HaVIILFE_dDUXvrg1OW7Io4sk/view?usp=drive_link" TargetMode="External"/><Relationship Id="rId211" Type="http://schemas.openxmlformats.org/officeDocument/2006/relationships/hyperlink" Target="https://drive.google.com/file/d/1OHmxVrUFKOrSz0CRHBlnyyXFNmnqHTbM/view?usp=drive_link" TargetMode="External"/><Relationship Id="rId232" Type="http://schemas.openxmlformats.org/officeDocument/2006/relationships/hyperlink" Target="https://drive.google.com/file/d/17045whA6JZZdeLJlGu50Fm2K7D2hy_2_/view?usp=drive_link" TargetMode="External"/><Relationship Id="rId253" Type="http://schemas.openxmlformats.org/officeDocument/2006/relationships/hyperlink" Target="https://drive.google.com/file/d/13BiG3hD6QMP3z0z3F9FhiieJCby5n6LL/view?usp=drive_link" TargetMode="External"/><Relationship Id="rId274" Type="http://schemas.openxmlformats.org/officeDocument/2006/relationships/hyperlink" Target="https://drive.google.com/file/d/1cnJo-6IfGVZNA4N40sT7NN08x3xEN3ZC/view?usp=drive_link" TargetMode="External"/><Relationship Id="rId295" Type="http://schemas.openxmlformats.org/officeDocument/2006/relationships/hyperlink" Target="https://drive.google.com/file/d/1pDHrmS0jx6rBlebFVY3b7xZywjR4R0wt/view" TargetMode="External"/><Relationship Id="rId309" Type="http://schemas.openxmlformats.org/officeDocument/2006/relationships/hyperlink" Target="https://drive.google.com/file/d/1ZZf0Q1n_2jgvLQ44Jq175JbYcwy2Xmqs/view?usp=drive_link" TargetMode="External"/><Relationship Id="rId27" Type="http://schemas.openxmlformats.org/officeDocument/2006/relationships/hyperlink" Target="https://drive.google.com/file/d/1bg_XYvFiTGUBZv_TPZ14bDd1nM6dezjW/view?usp=drive_link" TargetMode="External"/><Relationship Id="rId48" Type="http://schemas.openxmlformats.org/officeDocument/2006/relationships/hyperlink" Target="https://drive.google.com/file/d/1pDHrmS0jx6rBlebFVY3b7xZywjR4R0wt/view" TargetMode="External"/><Relationship Id="rId69" Type="http://schemas.openxmlformats.org/officeDocument/2006/relationships/hyperlink" Target="https://drive.google.com/file/d/1bJwAPaufvmY6ROesDvWySo0znPYFVSkF/view" TargetMode="External"/><Relationship Id="rId113" Type="http://schemas.openxmlformats.org/officeDocument/2006/relationships/hyperlink" Target="https://drive.google.com/file/d/1pDHrmS0jx6rBlebFVY3b7xZywjR4R0wt/view" TargetMode="External"/><Relationship Id="rId134" Type="http://schemas.openxmlformats.org/officeDocument/2006/relationships/hyperlink" Target="https://drive.google.com/file/d/1WnBaeD8_D-PdH-1yw-GxTuS5nDmi8oU8/view" TargetMode="External"/><Relationship Id="rId320" Type="http://schemas.openxmlformats.org/officeDocument/2006/relationships/hyperlink" Target="https://drive.google.com/file/d/1MGUr5-jKqRaaAPjOhX3lM_a-cvQftQ9l/view?usp=drive_link" TargetMode="External"/><Relationship Id="rId80" Type="http://schemas.openxmlformats.org/officeDocument/2006/relationships/hyperlink" Target="https://drive.google.com/file/d/1bJwAPaufvmY6ROesDvWySo0znPYFVSkF/view" TargetMode="External"/><Relationship Id="rId155" Type="http://schemas.openxmlformats.org/officeDocument/2006/relationships/hyperlink" Target="https://drive.google.com/file/d/1WnBaeD8_D-PdH-1yw-GxTuS5nDmi8oU8/view" TargetMode="External"/><Relationship Id="rId176" Type="http://schemas.openxmlformats.org/officeDocument/2006/relationships/hyperlink" Target="https://drive.google.com/file/d/1tpWBouul_qB6Vx0M-IzEw4oykS-UcCge/view?usp=drive_link" TargetMode="External"/><Relationship Id="rId197" Type="http://schemas.openxmlformats.org/officeDocument/2006/relationships/hyperlink" Target="https://drive.google.com/file/d/1S5gPyLffzo0MJCrJs3ZraW25_VUrc3s5/view?usp=drive_link" TargetMode="External"/><Relationship Id="rId341" Type="http://schemas.openxmlformats.org/officeDocument/2006/relationships/hyperlink" Target="https://drive.google.com/file/d/1cDR2k-BKfH-vOwsvo3ISaPeVuMaI7pEc/view?usp=drive_link" TargetMode="External"/><Relationship Id="rId362" Type="http://schemas.openxmlformats.org/officeDocument/2006/relationships/hyperlink" Target="https://drive.google.com/file/d/1pDHrmS0jx6rBlebFVY3b7xZywjR4R0wt/view" TargetMode="External"/><Relationship Id="rId383" Type="http://schemas.openxmlformats.org/officeDocument/2006/relationships/hyperlink" Target="https://drive.google.com/file/d/1SZCBJ4mkG6522oV5CxacPaKGvD0OFJco/view?usp=drive_link" TargetMode="External"/><Relationship Id="rId201" Type="http://schemas.openxmlformats.org/officeDocument/2006/relationships/hyperlink" Target="https://drive.google.com/file/d/1WnBaeD8_D-PdH-1yw-GxTuS5nDmi8oU8/view" TargetMode="External"/><Relationship Id="rId222" Type="http://schemas.openxmlformats.org/officeDocument/2006/relationships/hyperlink" Target="https://drive.google.com/file/d/1SZCBJ4mkG6522oV5CxacPaKGvD0OFJco/view?usp=drive_link" TargetMode="External"/><Relationship Id="rId243" Type="http://schemas.openxmlformats.org/officeDocument/2006/relationships/hyperlink" Target="https://drive.google.com/file/d/1b13My2A3KYLhXy_L5P6tV4cDPR8cK-MR/view?usp=drive_link" TargetMode="External"/><Relationship Id="rId264" Type="http://schemas.openxmlformats.org/officeDocument/2006/relationships/hyperlink" Target="https://drive.google.com/file/d/1zczA1ImA11Ue1iXBO0uo9FXzpZSbVsS0/view?usp=drive_link" TargetMode="External"/><Relationship Id="rId285" Type="http://schemas.openxmlformats.org/officeDocument/2006/relationships/hyperlink" Target="https://drive.google.com/file/d/1WnBaeD8_D-PdH-1yw-GxTuS5nDmi8oU8/view" TargetMode="External"/><Relationship Id="rId17" Type="http://schemas.openxmlformats.org/officeDocument/2006/relationships/hyperlink" Target="https://drive.google.com/file/d/13I9JmMVgQY7OFw9TeRsFTxjnfsf-aPOd/view?usp=drive_link" TargetMode="External"/><Relationship Id="rId38" Type="http://schemas.openxmlformats.org/officeDocument/2006/relationships/hyperlink" Target="https://drive.google.com/file/d/1M95n6_AwF-U4mH6bTYKp8V-Pb4NYpgj9/view?usp=drive_link" TargetMode="External"/><Relationship Id="rId59" Type="http://schemas.openxmlformats.org/officeDocument/2006/relationships/hyperlink" Target="https://drive.google.com/file/d/1pDHrmS0jx6rBlebFVY3b7xZywjR4R0wt/view" TargetMode="External"/><Relationship Id="rId103" Type="http://schemas.openxmlformats.org/officeDocument/2006/relationships/hyperlink" Target="https://drive.google.com/file/d/1pDHrmS0jx6rBlebFVY3b7xZywjR4R0wt/view" TargetMode="External"/><Relationship Id="rId124" Type="http://schemas.openxmlformats.org/officeDocument/2006/relationships/hyperlink" Target="https://drive.google.com/file/d/1pDHrmS0jx6rBlebFVY3b7xZywjR4R0wt/view" TargetMode="External"/><Relationship Id="rId310" Type="http://schemas.openxmlformats.org/officeDocument/2006/relationships/hyperlink" Target="https://drive.google.com/file/d/1MRt-TyF3ZnB8LfwxmM2xZUinV81oKwSf/view?usp=drive_link" TargetMode="External"/><Relationship Id="rId70" Type="http://schemas.openxmlformats.org/officeDocument/2006/relationships/hyperlink" Target="https://drive.google.com/file/d/1pDHrmS0jx6rBlebFVY3b7xZywjR4R0wt/view" TargetMode="External"/><Relationship Id="rId91" Type="http://schemas.openxmlformats.org/officeDocument/2006/relationships/hyperlink" Target="https://drive.google.com/file/d/1bJwAPaufvmY6ROesDvWySo0znPYFVSkF/view" TargetMode="External"/><Relationship Id="rId145" Type="http://schemas.openxmlformats.org/officeDocument/2006/relationships/hyperlink" Target="https://drive.google.com/file/d/1pDHrmS0jx6rBlebFVY3b7xZywjR4R0wt/view" TargetMode="External"/><Relationship Id="rId166" Type="http://schemas.openxmlformats.org/officeDocument/2006/relationships/hyperlink" Target="https://drive.google.com/file/d/1WnBaeD8_D-PdH-1yw-GxTuS5nDmi8oU8/view" TargetMode="External"/><Relationship Id="rId187" Type="http://schemas.openxmlformats.org/officeDocument/2006/relationships/hyperlink" Target="https://drive.google.com/file/d/1qj2GPbVMH8uhqeagC3X9qh_2ohhucdp7/view?usp=drive_link" TargetMode="External"/><Relationship Id="rId331" Type="http://schemas.openxmlformats.org/officeDocument/2006/relationships/hyperlink" Target="https://drive.google.com/file/d/1WnBaeD8_D-PdH-1yw-GxTuS5nDmi8oU8/view" TargetMode="External"/><Relationship Id="rId352" Type="http://schemas.openxmlformats.org/officeDocument/2006/relationships/hyperlink" Target="https://drive.google.com/file/d/1sJC3cY-6ZLUxol1cqYqUGrU-Z90o-Bgj/view?usp=drive_link" TargetMode="External"/><Relationship Id="rId373" Type="http://schemas.openxmlformats.org/officeDocument/2006/relationships/hyperlink" Target="https://drive.google.com/file/d/1gxI_h16PirIu1c2tzORPD--kgPEAdQ4_/view?usp=drive_link" TargetMode="External"/><Relationship Id="rId394" Type="http://schemas.openxmlformats.org/officeDocument/2006/relationships/hyperlink" Target="https://drive.google.com/file/d/1I6OCN155FMwEZvIyABGu3d5UA_hDM0fZ/view?usp=drive_link" TargetMode="External"/><Relationship Id="rId1" Type="http://schemas.openxmlformats.org/officeDocument/2006/relationships/hyperlink" Target="https://drive.google.com/file/d/1eKJlAzhe4miL3AGz9p-Rq3iG1-1Kdkj9/view?usp=drive_link" TargetMode="External"/><Relationship Id="rId212" Type="http://schemas.openxmlformats.org/officeDocument/2006/relationships/hyperlink" Target="https://drive.google.com/file/d/1bJUP4gs8DDAPCqe3UijsCIAVpcTQh9Hs/view?usp=drive_link" TargetMode="External"/><Relationship Id="rId233" Type="http://schemas.openxmlformats.org/officeDocument/2006/relationships/hyperlink" Target="https://drive.google.com/file/d/1SZCBJ4mkG6522oV5CxacPaKGvD0OFJco/view?usp=drive_link" TargetMode="External"/><Relationship Id="rId254" Type="http://schemas.openxmlformats.org/officeDocument/2006/relationships/hyperlink" Target="https://drive.google.com/file/d/1NtXDBEjpg-F79isKl_G_J41jBQpk7u-b/view?usp=drive_link" TargetMode="External"/><Relationship Id="rId28" Type="http://schemas.openxmlformats.org/officeDocument/2006/relationships/hyperlink" Target="https://drive.google.com/file/d/1LG3SA4W1Nb0SfKqU3yQCBeawqJg4SNm5/view?usp=drive_link" TargetMode="External"/><Relationship Id="rId49" Type="http://schemas.openxmlformats.org/officeDocument/2006/relationships/hyperlink" Target="https://drive.google.com/file/d/1gMmyjQiX7Y9d_uR0chUE7F5tBhHiO9YW/view?usp=drive_link" TargetMode="External"/><Relationship Id="rId114" Type="http://schemas.openxmlformats.org/officeDocument/2006/relationships/hyperlink" Target="https://drive.google.com/file/d/1jxRlNpBmTI3dZBDF2IH2-t9jJNswmGCV/view?usp=drive_link" TargetMode="External"/><Relationship Id="rId275" Type="http://schemas.openxmlformats.org/officeDocument/2006/relationships/hyperlink" Target="https://drive.google.com/file/d/1GGKJnRBr_ZlfJY-1fsarxLZ_Q5j7nVND/view?usp=drive_link" TargetMode="External"/><Relationship Id="rId296" Type="http://schemas.openxmlformats.org/officeDocument/2006/relationships/hyperlink" Target="https://drive.google.com/file/d/1bJwAPaufvmY6ROesDvWySo0znPYFVSkF/view" TargetMode="External"/><Relationship Id="rId300" Type="http://schemas.openxmlformats.org/officeDocument/2006/relationships/hyperlink" Target="https://drive.google.com/file/d/1h07pZ92gP-OjnkVh8NKSSILLjNowX_1G/view?usp=drive_link" TargetMode="External"/><Relationship Id="rId60" Type="http://schemas.openxmlformats.org/officeDocument/2006/relationships/hyperlink" Target="https://drive.google.com/file/d/1RpmIhqdmgjoz-B8KguOkaIQZQ8MuEgkM/view?usp=drive_link" TargetMode="External"/><Relationship Id="rId81" Type="http://schemas.openxmlformats.org/officeDocument/2006/relationships/hyperlink" Target="https://drive.google.com/file/d/1pDHrmS0jx6rBlebFVY3b7xZywjR4R0wt/view" TargetMode="External"/><Relationship Id="rId135" Type="http://schemas.openxmlformats.org/officeDocument/2006/relationships/hyperlink" Target="https://drive.google.com/file/d/1bJwAPaufvmY6ROesDvWySo0znPYFVSkF/view" TargetMode="External"/><Relationship Id="rId156" Type="http://schemas.openxmlformats.org/officeDocument/2006/relationships/hyperlink" Target="https://drive.google.com/file/d/1bJwAPaufvmY6ROesDvWySo0znPYFVSkF/view" TargetMode="External"/><Relationship Id="rId177" Type="http://schemas.openxmlformats.org/officeDocument/2006/relationships/hyperlink" Target="https://drive.google.com/file/d/1YggSEaG2UoONXu8jxFIZ09JQc75qcZ7V/view?usp=drive_link" TargetMode="External"/><Relationship Id="rId198" Type="http://schemas.openxmlformats.org/officeDocument/2006/relationships/hyperlink" Target="https://drive.google.com/file/d/1masZdTEaarRXSKP0CA91TlF9eUNvOmk0/view?usp=drive_link" TargetMode="External"/><Relationship Id="rId321" Type="http://schemas.openxmlformats.org/officeDocument/2006/relationships/hyperlink" Target="https://drive.google.com/file/d/1W5Mux06-P7Mw8NQiGKhOHGZgi2vdqFnA/view?usp=drive_link" TargetMode="External"/><Relationship Id="rId342" Type="http://schemas.openxmlformats.org/officeDocument/2006/relationships/hyperlink" Target="https://drive.google.com/file/d/1w0VfeE2F5ImpO4dlE8pXTyDOMXdV0ZXc/view?usp=drive_link" TargetMode="External"/><Relationship Id="rId363" Type="http://schemas.openxmlformats.org/officeDocument/2006/relationships/hyperlink" Target="https://drive.google.com/file/d/1xA1SWTVAT83yKu0lbR9Ed8FtX7fAxZkC/view?usp=drive_link" TargetMode="External"/><Relationship Id="rId384" Type="http://schemas.openxmlformats.org/officeDocument/2006/relationships/hyperlink" Target="https://drive.google.com/file/d/1WnBaeD8_D-PdH-1yw-GxTuS5nDmi8oU8/view" TargetMode="External"/><Relationship Id="rId202" Type="http://schemas.openxmlformats.org/officeDocument/2006/relationships/hyperlink" Target="https://drive.google.com/file/d/1bJwAPaufvmY6ROesDvWySo0znPYFVSkF/view" TargetMode="External"/><Relationship Id="rId223" Type="http://schemas.openxmlformats.org/officeDocument/2006/relationships/hyperlink" Target="https://drive.google.com/file/d/1StVXaa177-ujVAmI5yA_ccz8nVhZmj8H/view?usp=drive_link" TargetMode="External"/><Relationship Id="rId244" Type="http://schemas.openxmlformats.org/officeDocument/2006/relationships/hyperlink" Target="https://drive.google.com/file/d/1SZCBJ4mkG6522oV5CxacPaKGvD0OFJco/view?usp=drive_link" TargetMode="External"/><Relationship Id="rId18" Type="http://schemas.openxmlformats.org/officeDocument/2006/relationships/hyperlink" Target="https://drive.google.com/file/d/1Gt8PA7Vci2lo4OuoMQ2EobkxKHLkxFx3/view?usp=drive_link" TargetMode="External"/><Relationship Id="rId39" Type="http://schemas.openxmlformats.org/officeDocument/2006/relationships/hyperlink" Target="https://drive.google.com/file/d/1cQNamQ-4fKrlr9BnrXtd4TrKpZ7Rlwdw/view?usp=drive_link" TargetMode="External"/><Relationship Id="rId265" Type="http://schemas.openxmlformats.org/officeDocument/2006/relationships/hyperlink" Target="https://drive.google.com/file/d/1MRt-TyF3ZnB8LfwxmM2xZUinV81oKwSf/view?usp=drive_link" TargetMode="External"/><Relationship Id="rId286" Type="http://schemas.openxmlformats.org/officeDocument/2006/relationships/hyperlink" Target="https://drive.google.com/file/d/1bJwAPaufvmY6ROesDvWySo0znPYFVSkF/view" TargetMode="External"/><Relationship Id="rId50" Type="http://schemas.openxmlformats.org/officeDocument/2006/relationships/hyperlink" Target="https://drive.google.com/file/d/16ZmrPGAcfgyV25ONwfgNLY1-dnOvPu4s/view?usp=drive_link" TargetMode="External"/><Relationship Id="rId104" Type="http://schemas.openxmlformats.org/officeDocument/2006/relationships/hyperlink" Target="https://drive.google.com/file/d/1lDJMZ-YeIIIf82SumXCx3LXL6lslokmj/view?usp=drive_link" TargetMode="External"/><Relationship Id="rId125" Type="http://schemas.openxmlformats.org/officeDocument/2006/relationships/hyperlink" Target="https://drive.google.com/file/d/1vRsY9o2T9rCEueyboQAd6_uEoyun_MFL/view?usp=drive_link" TargetMode="External"/><Relationship Id="rId146" Type="http://schemas.openxmlformats.org/officeDocument/2006/relationships/hyperlink" Target="https://drive.google.com/file/d/1D-qWRtnBK8aOQzaf4L2Dgk0ag72MSZNZ/view?usp=drive_link" TargetMode="External"/><Relationship Id="rId167" Type="http://schemas.openxmlformats.org/officeDocument/2006/relationships/hyperlink" Target="https://drive.google.com/file/d/1bJwAPaufvmY6ROesDvWySo0znPYFVSkF/view" TargetMode="External"/><Relationship Id="rId188" Type="http://schemas.openxmlformats.org/officeDocument/2006/relationships/hyperlink" Target="https://drive.google.com/file/d/1sf_EMY5m2of4E3ZgMYJugEbU2G87y09z/view?usp=drive_link" TargetMode="External"/><Relationship Id="rId311" Type="http://schemas.openxmlformats.org/officeDocument/2006/relationships/hyperlink" Target="https://drive.google.com/file/d/1l9nYStOLz3R6_FanNp_LQUMMf4UmNlh4/view?usp=drive_link" TargetMode="External"/><Relationship Id="rId332" Type="http://schemas.openxmlformats.org/officeDocument/2006/relationships/hyperlink" Target="https://drive.google.com/file/d/1bJwAPaufvmY6ROesDvWySo0znPYFVSkF/view" TargetMode="External"/><Relationship Id="rId353" Type="http://schemas.openxmlformats.org/officeDocument/2006/relationships/hyperlink" Target="https://drive.google.com/file/d/1thtb4SBbON9xas3nikQiUAbGKRGGAgFr/view?usp=drive_link" TargetMode="External"/><Relationship Id="rId374" Type="http://schemas.openxmlformats.org/officeDocument/2006/relationships/hyperlink" Target="https://drive.google.com/file/d/1atPkzAW24-AiKxwIj8EEx7DfFZ8Vwd4b/view?usp=drive_link" TargetMode="External"/><Relationship Id="rId395" Type="http://schemas.openxmlformats.org/officeDocument/2006/relationships/hyperlink" Target="https://drive.google.com/file/d/1Zo_sIF9jW9E096Q2inCwdG1uuJ4gpJXb/view?usp=drive_link" TargetMode="External"/><Relationship Id="rId71" Type="http://schemas.openxmlformats.org/officeDocument/2006/relationships/hyperlink" Target="https://drive.google.com/file/d/1KYpxjdn7q8BQ3VmxkuBXyteY_ZaVGg2k/view?usp=drive_link" TargetMode="External"/><Relationship Id="rId92" Type="http://schemas.openxmlformats.org/officeDocument/2006/relationships/hyperlink" Target="https://drive.google.com/file/d/1pDHrmS0jx6rBlebFVY3b7xZywjR4R0wt/view" TargetMode="External"/><Relationship Id="rId213" Type="http://schemas.openxmlformats.org/officeDocument/2006/relationships/hyperlink" Target="https://drive.google.com/file/d/1SZCBJ4mkG6522oV5CxacPaKGvD0OFJco/view?usp=drive_link" TargetMode="External"/><Relationship Id="rId234" Type="http://schemas.openxmlformats.org/officeDocument/2006/relationships/hyperlink" Target="https://drive.google.com/file/d/1WnBaeD8_D-PdH-1yw-GxTuS5nDmi8oU8/view" TargetMode="External"/><Relationship Id="rId2" Type="http://schemas.openxmlformats.org/officeDocument/2006/relationships/hyperlink" Target="https://drive.google.com/file/d/1HXX00YunVbxQrlul3tZZQUGAYAROTBFc/view?usp=drive_link" TargetMode="External"/><Relationship Id="rId29" Type="http://schemas.openxmlformats.org/officeDocument/2006/relationships/hyperlink" Target="https://drive.google.com/file/d/1ztEay4hL1BKbn7yUs1jwnf9_pTJIqFqe/view?usp=drive_link" TargetMode="External"/><Relationship Id="rId255" Type="http://schemas.openxmlformats.org/officeDocument/2006/relationships/hyperlink" Target="https://drive.google.com/file/d/14ZHJfDvoOxhKTousBs2IAp9rxzN-vK0G/view?usp=drive_link" TargetMode="External"/><Relationship Id="rId276" Type="http://schemas.openxmlformats.org/officeDocument/2006/relationships/hyperlink" Target="https://drive.google.com/file/d/1z5mLMBqrcAXiVNWRoTXjBetbQf7PROLa/view?usp=drive_link" TargetMode="External"/><Relationship Id="rId297" Type="http://schemas.openxmlformats.org/officeDocument/2006/relationships/hyperlink" Target="https://drive.google.com/file/d/1A-FuoRoriUwT3iTEH8GChNov1cTwk508/view?usp=drive_link" TargetMode="External"/><Relationship Id="rId40" Type="http://schemas.openxmlformats.org/officeDocument/2006/relationships/hyperlink" Target="https://drive.google.com/file/d/1Z7lIe3mgaD0RM9DybGXhu_1lDQNFix00/view?usp=drive_link" TargetMode="External"/><Relationship Id="rId115" Type="http://schemas.openxmlformats.org/officeDocument/2006/relationships/hyperlink" Target="https://drive.google.com/file/d/1SdjtFCLeFdT0Fn2pWDU8KruZkL_JqWL7/view?usp=drive_link" TargetMode="External"/><Relationship Id="rId136" Type="http://schemas.openxmlformats.org/officeDocument/2006/relationships/hyperlink" Target="https://drive.google.com/file/d/1pDHrmS0jx6rBlebFVY3b7xZywjR4R0wt/view" TargetMode="External"/><Relationship Id="rId157" Type="http://schemas.openxmlformats.org/officeDocument/2006/relationships/hyperlink" Target="https://drive.google.com/file/d/1pDHrmS0jx6rBlebFVY3b7xZywjR4R0wt/view" TargetMode="External"/><Relationship Id="rId178" Type="http://schemas.openxmlformats.org/officeDocument/2006/relationships/hyperlink" Target="https://drive.google.com/file/d/1SZCBJ4mkG6522oV5CxacPaKGvD0OFJco/view?usp=drive_link" TargetMode="External"/><Relationship Id="rId301" Type="http://schemas.openxmlformats.org/officeDocument/2006/relationships/hyperlink" Target="https://drive.google.com/file/d/1MRt-TyF3ZnB8LfwxmM2xZUinV81oKwSf/view?usp=drive_link" TargetMode="External"/><Relationship Id="rId322" Type="http://schemas.openxmlformats.org/officeDocument/2006/relationships/hyperlink" Target="https://drive.google.com/file/d/1sd0T8iAg4FZp_bEJUGo8tolaSMRpmQwC/view?usp=drive_link" TargetMode="External"/><Relationship Id="rId343" Type="http://schemas.openxmlformats.org/officeDocument/2006/relationships/hyperlink" Target="https://drive.google.com/file/d/1M0uYa_HNPlBBN56dJ7G3za5MJSg9CoAK/view?usp=drive_link" TargetMode="External"/><Relationship Id="rId364" Type="http://schemas.openxmlformats.org/officeDocument/2006/relationships/hyperlink" Target="https://drive.google.com/file/d/1b4BgyYC8uMPRFuortBJlJtCbVIOpNEx3/view?usp=drive_link" TargetMode="External"/><Relationship Id="rId61" Type="http://schemas.openxmlformats.org/officeDocument/2006/relationships/hyperlink" Target="https://drive.google.com/file/d/19wemOx1plN2ZwE-nB_q40sALfOGeG7cV/view?usp=drive_link" TargetMode="External"/><Relationship Id="rId82" Type="http://schemas.openxmlformats.org/officeDocument/2006/relationships/hyperlink" Target="https://drive.google.com/file/d/1h-aVdidNdLlqTtGaLBMCJp3_svWQKbcf/view?usp=drive_link" TargetMode="External"/><Relationship Id="rId199" Type="http://schemas.openxmlformats.org/officeDocument/2006/relationships/hyperlink" Target="https://drive.google.com/file/d/1XeD4PUZpHlnaRy6Y6Wcf6NRvcV0mtkfd/view?usp=drive_link" TargetMode="External"/><Relationship Id="rId203" Type="http://schemas.openxmlformats.org/officeDocument/2006/relationships/hyperlink" Target="https://drive.google.com/file/d/1pDHrmS0jx6rBlebFVY3b7xZywjR4R0wt/view" TargetMode="External"/><Relationship Id="rId385" Type="http://schemas.openxmlformats.org/officeDocument/2006/relationships/hyperlink" Target="https://drive.google.com/file/d/1bJwAPaufvmY6ROesDvWySo0znPYFVSkF/view" TargetMode="External"/><Relationship Id="rId19" Type="http://schemas.openxmlformats.org/officeDocument/2006/relationships/hyperlink" Target="https://drive.google.com/file/d/1SZCBJ4mkG6522oV5CxacPaKGvD0OFJco/view?usp=drive_link" TargetMode="External"/><Relationship Id="rId224" Type="http://schemas.openxmlformats.org/officeDocument/2006/relationships/hyperlink" Target="https://drive.google.com/file/d/1qTKPtEsCErYA62QDK9wpMlYow5oQ6cR7/view?usp=drive_link" TargetMode="External"/><Relationship Id="rId245" Type="http://schemas.openxmlformats.org/officeDocument/2006/relationships/hyperlink" Target="https://drive.google.com/file/d/1WnBaeD8_D-PdH-1yw-GxTuS5nDmi8oU8/view" TargetMode="External"/><Relationship Id="rId266" Type="http://schemas.openxmlformats.org/officeDocument/2006/relationships/hyperlink" Target="https://drive.google.com/file/d/1l9nYStOLz3R6_FanNp_LQUMMf4UmNlh4/view?usp=drive_link" TargetMode="External"/><Relationship Id="rId287" Type="http://schemas.openxmlformats.org/officeDocument/2006/relationships/hyperlink" Target="https://drive.google.com/file/d/1pDHrmS0jx6rBlebFVY3b7xZywjR4R0wt/view" TargetMode="External"/><Relationship Id="rId30" Type="http://schemas.openxmlformats.org/officeDocument/2006/relationships/hyperlink" Target="https://drive.google.com/file/d/1IFnIv4M-6JbEfR-wURtoaJepk3bF2BDF/view?usp=drive_link" TargetMode="External"/><Relationship Id="rId105" Type="http://schemas.openxmlformats.org/officeDocument/2006/relationships/hyperlink" Target="https://drive.google.com/file/d/1WYcmna6ICnUqwR_lQsmAcC7m7-S3KEUm/view?usp=drive_link" TargetMode="External"/><Relationship Id="rId126" Type="http://schemas.openxmlformats.org/officeDocument/2006/relationships/hyperlink" Target="https://drive.google.com/file/d/1q1ObVrpWJ123cGRY4XF0WkMwHTBSdRZh/view?usp=drive_link" TargetMode="External"/><Relationship Id="rId147" Type="http://schemas.openxmlformats.org/officeDocument/2006/relationships/hyperlink" Target="https://drive.google.com/file/d/1A6N9wqxn3T-JQPplSGcxzb7t1dtlM1tu/view?usp=drive_link" TargetMode="External"/><Relationship Id="rId168" Type="http://schemas.openxmlformats.org/officeDocument/2006/relationships/hyperlink" Target="https://drive.google.com/file/d/1pDHrmS0jx6rBlebFVY3b7xZywjR4R0wt/view" TargetMode="External"/><Relationship Id="rId312" Type="http://schemas.openxmlformats.org/officeDocument/2006/relationships/hyperlink" Target="https://drive.google.com/file/d/1LZxf3a6Yi-mmc6o75xRAT_ok2nbb0v5B/view?usp=drive_link" TargetMode="External"/><Relationship Id="rId333" Type="http://schemas.openxmlformats.org/officeDocument/2006/relationships/hyperlink" Target="https://drive.google.com/file/d/1pDHrmS0jx6rBlebFVY3b7xZywjR4R0wt/view" TargetMode="External"/><Relationship Id="rId354" Type="http://schemas.openxmlformats.org/officeDocument/2006/relationships/hyperlink" Target="https://drive.google.com/file/d/1L9OQKPa6jH20AeLDrdD07f-I87PfEbJX/view?usp=drive_link" TargetMode="External"/><Relationship Id="rId51" Type="http://schemas.openxmlformats.org/officeDocument/2006/relationships/hyperlink" Target="https://drive.google.com/file/d/1hmRKMRauo89yeD4uSAbgQym9MMBvEWY3/view?usp=drive_link" TargetMode="External"/><Relationship Id="rId72" Type="http://schemas.openxmlformats.org/officeDocument/2006/relationships/hyperlink" Target="https://drive.google.com/file/d/1KFJAxwAwW68ALh6T8f1voZj2_cI2BnIv/view?usp=drive_link" TargetMode="External"/><Relationship Id="rId93" Type="http://schemas.openxmlformats.org/officeDocument/2006/relationships/hyperlink" Target="https://drive.google.com/file/d/13UFH80m47S-DGOHt-UZfDnQXN1jdT_J-/view?usp=drive_link" TargetMode="External"/><Relationship Id="rId189" Type="http://schemas.openxmlformats.org/officeDocument/2006/relationships/hyperlink" Target="https://drive.google.com/file/d/1SZCBJ4mkG6522oV5CxacPaKGvD0OFJco/view?usp=drive_link" TargetMode="External"/><Relationship Id="rId375" Type="http://schemas.openxmlformats.org/officeDocument/2006/relationships/hyperlink" Target="https://drive.google.com/file/d/1-2_McCLBUgj2-PdVSUeEt3FhSgoniHld/view?usp=drive_link" TargetMode="External"/><Relationship Id="rId396" Type="http://schemas.openxmlformats.org/officeDocument/2006/relationships/hyperlink" Target="https://drive.google.com/file/d/1naB_GMsyqc_ZcmvIIHqKXUp-sYQosb6j/view?usp=drive_link" TargetMode="External"/><Relationship Id="rId3" Type="http://schemas.openxmlformats.org/officeDocument/2006/relationships/hyperlink" Target="https://drive.google.com/file/d/1pzyL2c5xvF52vTIacPo_uNlbiBP32ruP/view?usp=drive_link" TargetMode="External"/><Relationship Id="rId214" Type="http://schemas.openxmlformats.org/officeDocument/2006/relationships/hyperlink" Target="https://drive.google.com/file/d/1WnBaeD8_D-PdH-1yw-GxTuS5nDmi8oU8/view" TargetMode="External"/><Relationship Id="rId235" Type="http://schemas.openxmlformats.org/officeDocument/2006/relationships/hyperlink" Target="https://drive.google.com/file/d/1bJwAPaufvmY6ROesDvWySo0znPYFVSkF/view" TargetMode="External"/><Relationship Id="rId256" Type="http://schemas.openxmlformats.org/officeDocument/2006/relationships/hyperlink" Target="https://drive.google.com/file/d/1MA2il5kpyMPpzrTRJUHplHjrxEbXM-ce/view?usp=drive_link" TargetMode="External"/><Relationship Id="rId277" Type="http://schemas.openxmlformats.org/officeDocument/2006/relationships/hyperlink" Target="https://drive.google.com/file/d/1JnelPGyUEIUHzKg-2AL-QE0eYITcRWDk/view?usp=drive_link" TargetMode="External"/><Relationship Id="rId298" Type="http://schemas.openxmlformats.org/officeDocument/2006/relationships/hyperlink" Target="https://drive.google.com/file/d/16DnL7PE6LLPZLZLgukfZaI5w_iaaRZYq/view?usp=drive_link" TargetMode="External"/><Relationship Id="rId400" Type="http://schemas.openxmlformats.org/officeDocument/2006/relationships/hyperlink" Target="https://drive.google.com/file/d/1_Tt7xXKdOVE0E7AoejOFwlSii_YkGzwF/view?usp=drive_link" TargetMode="External"/><Relationship Id="rId116" Type="http://schemas.openxmlformats.org/officeDocument/2006/relationships/hyperlink" Target="https://drive.google.com/file/d/1b54imPpIeO-8Rwt2SNQ5cwLx63WIqWEq/view?usp=drive_link" TargetMode="External"/><Relationship Id="rId137" Type="http://schemas.openxmlformats.org/officeDocument/2006/relationships/hyperlink" Target="https://drive.google.com/file/d/1ytGdw-XpXRy5ES9JHxP12Cp5Q79AO_VB/view?usp=drive_link" TargetMode="External"/><Relationship Id="rId158" Type="http://schemas.openxmlformats.org/officeDocument/2006/relationships/hyperlink" Target="https://drive.google.com/file/d/1mweehE8IaE1c6BPlAKl05z3OMq1sJxWd/view?usp=drive_link" TargetMode="External"/><Relationship Id="rId302" Type="http://schemas.openxmlformats.org/officeDocument/2006/relationships/hyperlink" Target="https://drive.google.com/file/d/1l9nYStOLz3R6_FanNp_LQUMMf4UmNlh4/view?usp=drive_link" TargetMode="External"/><Relationship Id="rId323" Type="http://schemas.openxmlformats.org/officeDocument/2006/relationships/hyperlink" Target="https://drive.google.com/file/d/1UYBHJdYP6IDU3CPWxnFvzD1p55iyG1mc/view?usp=drive_link" TargetMode="External"/><Relationship Id="rId344" Type="http://schemas.openxmlformats.org/officeDocument/2006/relationships/hyperlink" Target="https://drive.google.com/file/d/1C5SbUkMUXN4s6qcDbTCAgVCiCT7PPxLX/view?usp=drive_link" TargetMode="External"/><Relationship Id="rId20" Type="http://schemas.openxmlformats.org/officeDocument/2006/relationships/hyperlink" Target="https://drive.google.com/file/d/1WnBaeD8_D-PdH-1yw-GxTuS5nDmi8oU8/view" TargetMode="External"/><Relationship Id="rId41" Type="http://schemas.openxmlformats.org/officeDocument/2006/relationships/hyperlink" Target="https://drive.google.com/file/d/1ujGxKA2WNewHbS3neuzDCbz3HU7GojrZ/view?usp=drive_link" TargetMode="External"/><Relationship Id="rId62" Type="http://schemas.openxmlformats.org/officeDocument/2006/relationships/hyperlink" Target="https://drive.google.com/file/d/11cw_f5WmpXp5BzOsLGOe7n1LlpAZ86Au/view?usp=drive_link" TargetMode="External"/><Relationship Id="rId83" Type="http://schemas.openxmlformats.org/officeDocument/2006/relationships/hyperlink" Target="https://drive.google.com/file/d/1VoMqcqSAsQtKtdDg5GpCUC12MTU92llK/view?usp=drive_link" TargetMode="External"/><Relationship Id="rId179" Type="http://schemas.openxmlformats.org/officeDocument/2006/relationships/hyperlink" Target="https://drive.google.com/file/d/1WnBaeD8_D-PdH-1yw-GxTuS5nDmi8oU8/view" TargetMode="External"/><Relationship Id="rId365" Type="http://schemas.openxmlformats.org/officeDocument/2006/relationships/hyperlink" Target="https://drive.google.com/file/d/15QFi1z-oaYzMef6Pt5P05FrJjdxX3Fub/view?usp=drive_link" TargetMode="External"/><Relationship Id="rId386" Type="http://schemas.openxmlformats.org/officeDocument/2006/relationships/hyperlink" Target="https://drive.google.com/file/d/1pDHrmS0jx6rBlebFVY3b7xZywjR4R0wt/view" TargetMode="External"/><Relationship Id="rId190" Type="http://schemas.openxmlformats.org/officeDocument/2006/relationships/hyperlink" Target="https://drive.google.com/file/d/1WnBaeD8_D-PdH-1yw-GxTuS5nDmi8oU8/view" TargetMode="External"/><Relationship Id="rId204" Type="http://schemas.openxmlformats.org/officeDocument/2006/relationships/hyperlink" Target="https://drive.google.com/file/d/1n4252Z-dRi4Xw5t9hzBnl78oR9AevBVZ/view?usp=drive_link" TargetMode="External"/><Relationship Id="rId225" Type="http://schemas.openxmlformats.org/officeDocument/2006/relationships/hyperlink" Target="https://drive.google.com/file/d/1WnBaeD8_D-PdH-1yw-GxTuS5nDmi8oU8/view" TargetMode="External"/><Relationship Id="rId246" Type="http://schemas.openxmlformats.org/officeDocument/2006/relationships/hyperlink" Target="https://drive.google.com/file/d/1bJwAPaufvmY6ROesDvWySo0znPYFVSkF/view" TargetMode="External"/><Relationship Id="rId267" Type="http://schemas.openxmlformats.org/officeDocument/2006/relationships/hyperlink" Target="https://drive.google.com/file/d/1sl-8bmDEQqFWRE8u3LppJDnxcwguBVlk/view?usp=drive_link" TargetMode="External"/><Relationship Id="rId288" Type="http://schemas.openxmlformats.org/officeDocument/2006/relationships/hyperlink" Target="https://drive.google.com/file/d/1TageGiKfLD1R7TrACcVOyzK2luz8b_cV/view?usp=drive_link" TargetMode="External"/><Relationship Id="rId106" Type="http://schemas.openxmlformats.org/officeDocument/2006/relationships/hyperlink" Target="https://drive.google.com/file/d/17ANTkTUlYIT0Diu7OpUUY7WKMm-sgL3O/view?usp=drive_link" TargetMode="External"/><Relationship Id="rId127" Type="http://schemas.openxmlformats.org/officeDocument/2006/relationships/hyperlink" Target="https://drive.google.com/file/d/140mu711rJvlrvETOYwWrxmOZwX6PAxIC/view?usp=drive_link" TargetMode="External"/><Relationship Id="rId313" Type="http://schemas.openxmlformats.org/officeDocument/2006/relationships/hyperlink" Target="https://drive.google.com/file/d/1SZCBJ4mkG6522oV5CxacPaKGvD0OFJco/view?usp=drive_link" TargetMode="External"/><Relationship Id="rId10" Type="http://schemas.openxmlformats.org/officeDocument/2006/relationships/hyperlink" Target="https://drive.google.com/file/d/1pDHrmS0jx6rBlebFVY3b7xZywjR4R0wt/view" TargetMode="External"/><Relationship Id="rId31" Type="http://schemas.openxmlformats.org/officeDocument/2006/relationships/hyperlink" Target="https://drive.google.com/file/d/16f29Hp6_n073M0OHaFhdwifBA53bKvQM/view?usp=drive_link" TargetMode="External"/><Relationship Id="rId52" Type="http://schemas.openxmlformats.org/officeDocument/2006/relationships/hyperlink" Target="https://drive.google.com/file/d/1g35Ert_n5RZ9thNfN-JJDOLi7ahyeMvg/view?usp=drive_link" TargetMode="External"/><Relationship Id="rId73" Type="http://schemas.openxmlformats.org/officeDocument/2006/relationships/hyperlink" Target="https://drive.google.com/file/d/1RaBi1iMEf7LKGUUSaMQMxr17CsYir3-i/view?usp=drive_link" TargetMode="External"/><Relationship Id="rId94" Type="http://schemas.openxmlformats.org/officeDocument/2006/relationships/hyperlink" Target="https://drive.google.com/file/d/19lWxbJLbD93B-PYJWY4LLI0XZwjM2NPJ/view?usp=drive_link" TargetMode="External"/><Relationship Id="rId148" Type="http://schemas.openxmlformats.org/officeDocument/2006/relationships/hyperlink" Target="https://drive.google.com/file/d/1c7M5egzhzsl3_jrgGx2xgva9VO9tN-2V/view?usp=drive_link" TargetMode="External"/><Relationship Id="rId169" Type="http://schemas.openxmlformats.org/officeDocument/2006/relationships/hyperlink" Target="https://drive.google.com/file/d/1-GV8DOpOUqK5oC2fTq4MPj7xqH26T8UL/view?usp=drive_link" TargetMode="External"/><Relationship Id="rId334" Type="http://schemas.openxmlformats.org/officeDocument/2006/relationships/hyperlink" Target="https://drive.google.com/file/d/1JwtWMB--xhqtg__M-bgQZwzs8HloVq4_/view?usp=drive_link" TargetMode="External"/><Relationship Id="rId355" Type="http://schemas.openxmlformats.org/officeDocument/2006/relationships/hyperlink" Target="https://drive.google.com/file/d/1QIVzbcA0AwGW1pwYFWBdHM_2YKgRPBm_/view?usp=drive_link" TargetMode="External"/><Relationship Id="rId376" Type="http://schemas.openxmlformats.org/officeDocument/2006/relationships/hyperlink" Target="https://drive.google.com/file/d/18wXLJVaf9_CupkUTWa4YubtgQPtmi8gI/view?usp=drive_link" TargetMode="External"/><Relationship Id="rId397" Type="http://schemas.openxmlformats.org/officeDocument/2006/relationships/hyperlink" Target="https://drive.google.com/file/d/1h9GQ4q83XQ2XROMfAjTfr4FO-NYjXlXm/view?usp=drive_link" TargetMode="External"/><Relationship Id="rId4" Type="http://schemas.openxmlformats.org/officeDocument/2006/relationships/hyperlink" Target="https://drive.google.com/file/d/144bswx5XoukavvzErEF0mcXDoiKJt0GC/view?usp=drive_link" TargetMode="External"/><Relationship Id="rId180" Type="http://schemas.openxmlformats.org/officeDocument/2006/relationships/hyperlink" Target="https://drive.google.com/file/d/1bJwAPaufvmY6ROesDvWySo0znPYFVSkF/view" TargetMode="External"/><Relationship Id="rId215" Type="http://schemas.openxmlformats.org/officeDocument/2006/relationships/hyperlink" Target="https://drive.google.com/file/d/1bJwAPaufvmY6ROesDvWySo0znPYFVSkF/view" TargetMode="External"/><Relationship Id="rId236" Type="http://schemas.openxmlformats.org/officeDocument/2006/relationships/hyperlink" Target="https://drive.google.com/file/d/1pDHrmS0jx6rBlebFVY3b7xZywjR4R0wt/view" TargetMode="External"/><Relationship Id="rId257" Type="http://schemas.openxmlformats.org/officeDocument/2006/relationships/hyperlink" Target="https://drive.google.com/file/d/1SZCBJ4mkG6522oV5CxacPaKGvD0OFJco/view?usp=drive_link" TargetMode="External"/><Relationship Id="rId278" Type="http://schemas.openxmlformats.org/officeDocument/2006/relationships/hyperlink" Target="https://drive.google.com/file/d/1cCt0xIK304d7J7LKCqXetxQkC8tOyOuE/view?usp=drive_link" TargetMode="External"/><Relationship Id="rId401" Type="http://schemas.openxmlformats.org/officeDocument/2006/relationships/hyperlink" Target="https://drive.google.com/file/d/1GcD8XazRlFSX93D67fwCz1gMNfEyv-Dc/view?usp=drive_link" TargetMode="External"/><Relationship Id="rId303" Type="http://schemas.openxmlformats.org/officeDocument/2006/relationships/hyperlink" Target="https://drive.google.com/file/d/1D7PrwB0iUIZX0bhH_8dFCoujFRi3L5AL/view?usp=drive_link" TargetMode="External"/><Relationship Id="rId42" Type="http://schemas.openxmlformats.org/officeDocument/2006/relationships/hyperlink" Target="https://drive.google.com/file/d/1igCSCh130fYeJuVvmxvG8wibhQLsbN7N/view?usp=drive_link" TargetMode="External"/><Relationship Id="rId84" Type="http://schemas.openxmlformats.org/officeDocument/2006/relationships/hyperlink" Target="https://drive.google.com/file/d/1hhXvE60EKG0isuFA_rirJD-saXNVJmjc/view?usp=drive_link" TargetMode="External"/><Relationship Id="rId138" Type="http://schemas.openxmlformats.org/officeDocument/2006/relationships/hyperlink" Target="https://drive.google.com/file/d/1Av1xrCEoG7KtZpQv8EUzJKoIy0xRBKLW/view?usp=drive_link" TargetMode="External"/><Relationship Id="rId345" Type="http://schemas.openxmlformats.org/officeDocument/2006/relationships/hyperlink" Target="https://drive.google.com/file/d/1FTV0lxwfQBZqsCSKkJrRyrc_WxKZYAS7/view?usp=drive_link" TargetMode="External"/><Relationship Id="rId387" Type="http://schemas.openxmlformats.org/officeDocument/2006/relationships/hyperlink" Target="https://drive.google.com/file/d/1bJwAPaufvmY6ROesDvWySo0znPYFVSkF/view" TargetMode="External"/><Relationship Id="rId191" Type="http://schemas.openxmlformats.org/officeDocument/2006/relationships/hyperlink" Target="https://drive.google.com/file/d/1bJwAPaufvmY6ROesDvWySo0znPYFVSkF/view" TargetMode="External"/><Relationship Id="rId205" Type="http://schemas.openxmlformats.org/officeDocument/2006/relationships/hyperlink" Target="https://drive.google.com/file/d/1uFMQcGRWV9JdXzTw4JhZHuV-LC8lkUhI/view?usp=drive_link" TargetMode="External"/><Relationship Id="rId247" Type="http://schemas.openxmlformats.org/officeDocument/2006/relationships/hyperlink" Target="https://drive.google.com/file/d/1pDHrmS0jx6rBlebFVY3b7xZywjR4R0wt/view" TargetMode="External"/><Relationship Id="rId107" Type="http://schemas.openxmlformats.org/officeDocument/2006/relationships/hyperlink" Target="https://drive.google.com/file/d/1R0Nu6Gf5HN6HxpEmrsiu5vYXhpt2l9Tf/view?usp=drive_link" TargetMode="External"/><Relationship Id="rId289" Type="http://schemas.openxmlformats.org/officeDocument/2006/relationships/hyperlink" Target="https://drive.google.com/file/d/1KO6Bor9CDLgBx4nXjeUNLmnqzNVeXQeS/view?usp=drive_link" TargetMode="External"/><Relationship Id="rId11" Type="http://schemas.openxmlformats.org/officeDocument/2006/relationships/hyperlink" Target="https://drive.google.com/file/d/1S1SztFjF3y4PakUfKODkcGpF5C5LvSza/view?usp=drive_link" TargetMode="External"/><Relationship Id="rId53" Type="http://schemas.openxmlformats.org/officeDocument/2006/relationships/hyperlink" Target="https://drive.google.com/file/d/18iYVDKIdpAzVSRF6aRIp9c_qePuU9-p1/view?usp=drive_link" TargetMode="External"/><Relationship Id="rId149" Type="http://schemas.openxmlformats.org/officeDocument/2006/relationships/hyperlink" Target="https://drive.google.com/file/d/1X9L4UbrSyfn1ztj_UR9d0i3QixJBAs-F/view?usp=drive_link" TargetMode="External"/><Relationship Id="rId314" Type="http://schemas.openxmlformats.org/officeDocument/2006/relationships/hyperlink" Target="https://drive.google.com/file/d/1WnBaeD8_D-PdH-1yw-GxTuS5nDmi8oU8/view" TargetMode="External"/><Relationship Id="rId356" Type="http://schemas.openxmlformats.org/officeDocument/2006/relationships/hyperlink" Target="https://drive.google.com/file/d/1-akiNL437y-xiw5leZ2Ld7K8GofcGfCA/view?usp=drive_link" TargetMode="External"/><Relationship Id="rId398" Type="http://schemas.openxmlformats.org/officeDocument/2006/relationships/hyperlink" Target="https://drive.google.com/file/d/15sseeR172iOURFcozRHlMkpnMLmb-_Pb/view?usp=drive_link" TargetMode="External"/><Relationship Id="rId95" Type="http://schemas.openxmlformats.org/officeDocument/2006/relationships/hyperlink" Target="https://drive.google.com/file/d/1S8kcHNl0XH0yf0i9Tq9et7I4qvd0w2ir/view?usp=drive_link" TargetMode="External"/><Relationship Id="rId160" Type="http://schemas.openxmlformats.org/officeDocument/2006/relationships/hyperlink" Target="https://drive.google.com/file/d/1BgJx2RyUwJGPaT6Ua5CjOE3_nRlbincF/view?usp=drive_link" TargetMode="External"/><Relationship Id="rId216" Type="http://schemas.openxmlformats.org/officeDocument/2006/relationships/hyperlink" Target="https://drive.google.com/file/d/1pDHrmS0jx6rBlebFVY3b7xZywjR4R0wt/view" TargetMode="External"/><Relationship Id="rId258" Type="http://schemas.openxmlformats.org/officeDocument/2006/relationships/hyperlink" Target="https://drive.google.com/file/d/1WnBaeD8_D-PdH-1yw-GxTuS5nDmi8oU8/view" TargetMode="External"/><Relationship Id="rId22" Type="http://schemas.openxmlformats.org/officeDocument/2006/relationships/hyperlink" Target="https://drive.google.com/file/d/1pDHrmS0jx6rBlebFVY3b7xZywjR4R0wt/view" TargetMode="External"/><Relationship Id="rId64" Type="http://schemas.openxmlformats.org/officeDocument/2006/relationships/hyperlink" Target="https://drive.google.com/file/d/12_bR0BHkcglXAoNKub2gH8b88aYRzLAo/view?usp=drive_link" TargetMode="External"/><Relationship Id="rId118" Type="http://schemas.openxmlformats.org/officeDocument/2006/relationships/hyperlink" Target="https://drive.google.com/file/d/1R6V4vo9vdDX9NIvIwdgBHO0-a6TwrNVW/view?usp=drive_link" TargetMode="External"/><Relationship Id="rId325" Type="http://schemas.openxmlformats.org/officeDocument/2006/relationships/hyperlink" Target="https://drive.google.com/file/d/1WnBaeD8_D-PdH-1yw-GxTuS5nDmi8oU8/view" TargetMode="External"/><Relationship Id="rId367" Type="http://schemas.openxmlformats.org/officeDocument/2006/relationships/hyperlink" Target="https://drive.google.com/file/d/1HPrW0dDLzB1gxnoXLfluHVjQEFoJKUxM/view?usp=drive_link" TargetMode="External"/><Relationship Id="rId171" Type="http://schemas.openxmlformats.org/officeDocument/2006/relationships/hyperlink" Target="https://drive.google.com/file/d/1K8RPndG1_gi9PqQfLJGQQJz_KjzFZR8F/view?usp=drive_link" TargetMode="External"/><Relationship Id="rId227" Type="http://schemas.openxmlformats.org/officeDocument/2006/relationships/hyperlink" Target="https://drive.google.com/file/d/1pDHrmS0jx6rBlebFVY3b7xZywjR4R0wt/view" TargetMode="External"/><Relationship Id="rId269" Type="http://schemas.openxmlformats.org/officeDocument/2006/relationships/hyperlink" Target="https://drive.google.com/file/d/1yh81xTtMf4t-BXNtJtAvFYQGaQiweTAv/view?usp=drive_link" TargetMode="External"/><Relationship Id="rId33" Type="http://schemas.openxmlformats.org/officeDocument/2006/relationships/hyperlink" Target="https://drive.google.com/file/d/1WnBaeD8_D-PdH-1yw-GxTuS5nDmi8oU8/view" TargetMode="External"/><Relationship Id="rId129" Type="http://schemas.openxmlformats.org/officeDocument/2006/relationships/hyperlink" Target="https://drive.google.com/file/d/1w9QakRypcV85vE7E_Rz7x7Z72EVgPGqR/view?usp=drive_link" TargetMode="External"/><Relationship Id="rId280" Type="http://schemas.openxmlformats.org/officeDocument/2006/relationships/hyperlink" Target="https://drive.google.com/file/d/1Llt6UFfRVyZeSV69q6oEem5iz_5JVnX2/view?usp=drive_link" TargetMode="External"/><Relationship Id="rId336" Type="http://schemas.openxmlformats.org/officeDocument/2006/relationships/hyperlink" Target="https://drive.google.com/file/d/1dHRhJ63WKhL_zPGMGVf3PhXstUu_sWse/view?usp=drive_link" TargetMode="External"/><Relationship Id="rId75" Type="http://schemas.openxmlformats.org/officeDocument/2006/relationships/hyperlink" Target="https://drive.google.com/file/d/1YZfwmSFw9R2qEfJYcCE2brS1Tzqu-Tkz/view?usp=drive_link" TargetMode="External"/><Relationship Id="rId140" Type="http://schemas.openxmlformats.org/officeDocument/2006/relationships/hyperlink" Target="https://drive.google.com/file/d/1OiGxfUiyohU_gaKAWxjvk2n5ggpmbqUJ/view?usp=drive_link" TargetMode="External"/><Relationship Id="rId182" Type="http://schemas.openxmlformats.org/officeDocument/2006/relationships/hyperlink" Target="https://drive.google.com/file/d/1mQ4h8W6dqFbCuqURHu_KsmBtAy0UEzAg/view?usp=drive_link" TargetMode="External"/><Relationship Id="rId378" Type="http://schemas.openxmlformats.org/officeDocument/2006/relationships/hyperlink" Target="https://drive.google.com/file/d/19Fvu6HfuvEfsZ2RIYKzzD76it_c7vZ0Z/view?usp=drive_link" TargetMode="External"/><Relationship Id="rId6" Type="http://schemas.openxmlformats.org/officeDocument/2006/relationships/hyperlink" Target="https://drive.google.com/file/d/1ktO9zexXOHSkOJRvz5socKzWeWfUqSWu/view?usp=drive_link" TargetMode="External"/><Relationship Id="rId238" Type="http://schemas.openxmlformats.org/officeDocument/2006/relationships/hyperlink" Target="https://drive.google.com/file/d/13hJ9eN-DZE97Njm7ohw6uWKvzAxVQj3r/view?usp=drive_link" TargetMode="External"/><Relationship Id="rId291" Type="http://schemas.openxmlformats.org/officeDocument/2006/relationships/hyperlink" Target="https://drive.google.com/file/d/1on2tP30tA4uN8JbnZyUgEEbYH6fJaFpa/view?usp=drive_link" TargetMode="External"/><Relationship Id="rId305" Type="http://schemas.openxmlformats.org/officeDocument/2006/relationships/hyperlink" Target="https://drive.google.com/file/d/1WnBaeD8_D-PdH-1yw-GxTuS5nDmi8oU8/view" TargetMode="External"/><Relationship Id="rId347" Type="http://schemas.openxmlformats.org/officeDocument/2006/relationships/hyperlink" Target="https://drive.google.com/file/d/1-Cm43VBvnou0QJd4gq4FB1dZhsnEDmE3/view?usp=drive_link" TargetMode="External"/><Relationship Id="rId44" Type="http://schemas.openxmlformats.org/officeDocument/2006/relationships/hyperlink" Target="https://drive.google.com/file/d/1Z1FpFE9p2MMgKy7UEpgrUusTEnl7eHms/view?usp=drive_link" TargetMode="External"/><Relationship Id="rId86" Type="http://schemas.openxmlformats.org/officeDocument/2006/relationships/hyperlink" Target="https://drive.google.com/file/d/1vwW4eJUPXJSfvsQsTf3JQditpWh3wVHY/view?usp=drive_link" TargetMode="External"/><Relationship Id="rId151" Type="http://schemas.openxmlformats.org/officeDocument/2006/relationships/hyperlink" Target="https://drive.google.com/file/d/1IJE8jTTAS6-YMdhcHAndwn8vYa0OPqUO/view?usp=drive_link" TargetMode="External"/><Relationship Id="rId389" Type="http://schemas.openxmlformats.org/officeDocument/2006/relationships/hyperlink" Target="https://drive.google.com/file/d/1bJwAPaufvmY6ROesDvWySo0znPYFVSkF/view" TargetMode="External"/><Relationship Id="rId193" Type="http://schemas.openxmlformats.org/officeDocument/2006/relationships/hyperlink" Target="https://drive.google.com/file/d/1tWV-jVEUa-RUoOYKI0JRVUwdbF2IqGvE/view?usp=drive_link" TargetMode="External"/><Relationship Id="rId207" Type="http://schemas.openxmlformats.org/officeDocument/2006/relationships/hyperlink" Target="https://drive.google.com/file/d/1WmKVi_y6IzZNAx1rRDz0qwBsQDbgEUVI/view?usp=drive_link" TargetMode="External"/><Relationship Id="rId249" Type="http://schemas.openxmlformats.org/officeDocument/2006/relationships/hyperlink" Target="https://drive.google.com/file/d/1aKpP0XZULBLVcdLZeWkt_YaWEzm_T9UY/view?usp=drive_link" TargetMode="External"/><Relationship Id="rId13" Type="http://schemas.openxmlformats.org/officeDocument/2006/relationships/hyperlink" Target="https://drive.google.com/file/d/1jfAej7Vt3M-M_2M2AUns0ax1_p5EkGuY/view?usp=drive_link" TargetMode="External"/><Relationship Id="rId109" Type="http://schemas.openxmlformats.org/officeDocument/2006/relationships/hyperlink" Target="https://drive.google.com/file/d/1fEIF2GVwXFK1utV_5vX7Fr0E3S5KKdvr/view?usp=drive_link" TargetMode="External"/><Relationship Id="rId260" Type="http://schemas.openxmlformats.org/officeDocument/2006/relationships/hyperlink" Target="https://drive.google.com/file/d/1pDHrmS0jx6rBlebFVY3b7xZywjR4R0wt/view" TargetMode="External"/><Relationship Id="rId316" Type="http://schemas.openxmlformats.org/officeDocument/2006/relationships/hyperlink" Target="https://drive.google.com/file/d/1bJwAPaufvmY6ROesDvWySo0znPYFVSkF/view" TargetMode="External"/><Relationship Id="rId55" Type="http://schemas.openxmlformats.org/officeDocument/2006/relationships/hyperlink" Target="https://drive.google.com/file/d/1hjIYKiWPSrNNdOXBVStpxYCAsDNmbd5y/view?usp=drive_link" TargetMode="External"/><Relationship Id="rId97" Type="http://schemas.openxmlformats.org/officeDocument/2006/relationships/hyperlink" Target="https://drive.google.com/file/d/1RR8COJu8xJZWdBy_-ZmVsHGKalAf15gw/view?usp=drive_link" TargetMode="External"/><Relationship Id="rId120" Type="http://schemas.openxmlformats.org/officeDocument/2006/relationships/hyperlink" Target="https://drive.google.com/file/d/1UQa0evOJ30FPcCtJidhgpghVs2EaHtqx/view?usp=drive_link" TargetMode="External"/><Relationship Id="rId358" Type="http://schemas.openxmlformats.org/officeDocument/2006/relationships/hyperlink" Target="https://drive.google.com/file/d/1SZCBJ4mkG6522oV5CxacPaKGvD0OFJco/view?usp=drive_link" TargetMode="External"/><Relationship Id="rId162" Type="http://schemas.openxmlformats.org/officeDocument/2006/relationships/hyperlink" Target="https://drive.google.com/file/d/1sV1tLuIY6ze17soNKmcB-EX0Hghnsf19/view?usp=drive_link" TargetMode="External"/><Relationship Id="rId218" Type="http://schemas.openxmlformats.org/officeDocument/2006/relationships/hyperlink" Target="https://drive.google.com/file/d/1Klq849sQ8ZxaBEejaNT_3KJfkiGh7YUF/view?usp=drive_link" TargetMode="External"/><Relationship Id="rId271" Type="http://schemas.openxmlformats.org/officeDocument/2006/relationships/hyperlink" Target="https://drive.google.com/file/d/1bJwAPaufvmY6ROesDvWySo0znPYFVSkF/view" TargetMode="External"/><Relationship Id="rId24" Type="http://schemas.openxmlformats.org/officeDocument/2006/relationships/hyperlink" Target="https://drive.google.com/file/d/1TL7oeshcSU6S430-6eV5eqMSWRZtBxe8/view?usp=drive_link" TargetMode="External"/><Relationship Id="rId66" Type="http://schemas.openxmlformats.org/officeDocument/2006/relationships/hyperlink" Target="https://drive.google.com/file/d/1nD3FaOGLSz1OS8gXXbF2SOk-SlBXOsY4/view?usp=drive_link" TargetMode="External"/><Relationship Id="rId131" Type="http://schemas.openxmlformats.org/officeDocument/2006/relationships/hyperlink" Target="https://drive.google.com/file/d/1TCG2H-ZJKJr7kGBZ71zwMVyecSSlMO04/view?usp=drive_link" TargetMode="External"/><Relationship Id="rId327" Type="http://schemas.openxmlformats.org/officeDocument/2006/relationships/hyperlink" Target="https://drive.google.com/file/d/1pDHrmS0jx6rBlebFVY3b7xZywjR4R0wt/view" TargetMode="External"/><Relationship Id="rId369" Type="http://schemas.openxmlformats.org/officeDocument/2006/relationships/hyperlink" Target="https://drive.google.com/file/d/1nH8eUBHYRPe5pV5KXHKFjKmBs3m0HWGT/view?usp=drive_link" TargetMode="External"/><Relationship Id="rId173" Type="http://schemas.openxmlformats.org/officeDocument/2006/relationships/hyperlink" Target="https://drive.google.com/file/d/17d6_eeigBGFy1IgmGaa3Kg-54PTJAP6b/view?usp=drive_link" TargetMode="External"/><Relationship Id="rId229" Type="http://schemas.openxmlformats.org/officeDocument/2006/relationships/hyperlink" Target="https://drive.google.com/file/d/1kTHfqicV_MYg2t1ktLIaFi10OIbLnuQp/view?usp=drive_link" TargetMode="External"/><Relationship Id="rId380" Type="http://schemas.openxmlformats.org/officeDocument/2006/relationships/hyperlink" Target="https://drive.google.com/file/d/15mr0L2UrXhfCH-h1Tn6rYpFg53j26E7I/view?usp=drive_link" TargetMode="External"/><Relationship Id="rId240" Type="http://schemas.openxmlformats.org/officeDocument/2006/relationships/hyperlink" Target="https://drive.google.com/file/d/1OUxMJOhR4pLhm_Ubz8LhzsavriUGiLh7/view?usp=drive_li" TargetMode="External"/><Relationship Id="rId35" Type="http://schemas.openxmlformats.org/officeDocument/2006/relationships/hyperlink" Target="https://drive.google.com/file/d/1pDHrmS0jx6rBlebFVY3b7xZywjR4R0wt/view" TargetMode="External"/><Relationship Id="rId77" Type="http://schemas.openxmlformats.org/officeDocument/2006/relationships/hyperlink" Target="https://drive.google.com/file/d/1bVNnlDFOaF1TSm5LW18QFCSzj7qRfK68/view?usp=drive_link" TargetMode="External"/><Relationship Id="rId100" Type="http://schemas.openxmlformats.org/officeDocument/2006/relationships/hyperlink" Target="https://drive.google.com/file/d/1SZCBJ4mkG6522oV5CxacPaKGvD0OFJco/view?usp=drive_link" TargetMode="External"/><Relationship Id="rId282" Type="http://schemas.openxmlformats.org/officeDocument/2006/relationships/hyperlink" Target="https://drive.google.com/file/d/1LeuWqx4lXQ6_BhzL-YnlW6cNc6hcIjF0/view?usp=drive_link" TargetMode="External"/><Relationship Id="rId338" Type="http://schemas.openxmlformats.org/officeDocument/2006/relationships/hyperlink" Target="https://drive.google.com/file/d/1IH2X6MZPKCFP-n3CgQ1Rc1pmWa-OJtwx/view?usp=drive_link" TargetMode="External"/><Relationship Id="rId8" Type="http://schemas.openxmlformats.org/officeDocument/2006/relationships/hyperlink" Target="https://drive.google.com/file/d/1WnBaeD8_D-PdH-1yw-GxTuS5nDmi8oU8/view" TargetMode="External"/><Relationship Id="rId142" Type="http://schemas.openxmlformats.org/officeDocument/2006/relationships/hyperlink" Target="https://drive.google.com/file/d/1SZCBJ4mkG6522oV5CxacPaKGvD0OFJco/view?usp=drive_link" TargetMode="External"/><Relationship Id="rId184" Type="http://schemas.openxmlformats.org/officeDocument/2006/relationships/hyperlink" Target="https://drive.google.com/file/d/10aLEBYZWPa56oqExfxnv99fQ5yduDqpi/view?usp=drive_link" TargetMode="External"/><Relationship Id="rId391" Type="http://schemas.openxmlformats.org/officeDocument/2006/relationships/hyperlink" Target="https://drive.google.com/file/d/10A0w-Z4tBXop0ABm6cUTsjYN025rvw-N/view?usp=drive_link" TargetMode="External"/><Relationship Id="rId251" Type="http://schemas.openxmlformats.org/officeDocument/2006/relationships/hyperlink" Target="https://drive.google.com/file/d/1ebv8WfrrbKKrZPP8DEmjNCJ1J9T-a2As/view?usp=drive_link" TargetMode="External"/><Relationship Id="rId46" Type="http://schemas.openxmlformats.org/officeDocument/2006/relationships/hyperlink" Target="https://drive.google.com/file/d/1WnBaeD8_D-PdH-1yw-GxTuS5nDmi8oU8/view" TargetMode="External"/><Relationship Id="rId293" Type="http://schemas.openxmlformats.org/officeDocument/2006/relationships/hyperlink" Target="https://drive.google.com/file/d/1SZCBJ4mkG6522oV5CxacPaKGvD0OFJco/view?usp=drive_link" TargetMode="External"/><Relationship Id="rId307" Type="http://schemas.openxmlformats.org/officeDocument/2006/relationships/hyperlink" Target="https://drive.google.com/file/d/1bJwAPaufvmY6ROesDvWySo0znPYFVSkF/view" TargetMode="External"/><Relationship Id="rId349" Type="http://schemas.openxmlformats.org/officeDocument/2006/relationships/hyperlink" Target="https://drive.google.com/file/d/1pe8OHULVyFRIEPGtcgtpoUOJN6ikMHxh/view?usp=drive_link" TargetMode="External"/><Relationship Id="rId88" Type="http://schemas.openxmlformats.org/officeDocument/2006/relationships/hyperlink" Target="https://drive.google.com/file/d/1w40VA1EUVf7bubGMtZ-Y8grF345m9slj/view?usp=drive_link" TargetMode="External"/><Relationship Id="rId111" Type="http://schemas.openxmlformats.org/officeDocument/2006/relationships/hyperlink" Target="https://drive.google.com/file/d/1WnBaeD8_D-PdH-1yw-GxTuS5nDmi8oU8/view" TargetMode="External"/><Relationship Id="rId153" Type="http://schemas.openxmlformats.org/officeDocument/2006/relationships/hyperlink" Target="https://drive.google.com/file/d/13063SwK2XB24UeBvucHx9msDSBkwAvEp/view?usp=drive_link" TargetMode="External"/><Relationship Id="rId195" Type="http://schemas.openxmlformats.org/officeDocument/2006/relationships/hyperlink" Target="https://drive.google.com/file/d/1mYTAqLPNbZFee_VJLkzwSb9681LXzfX5/view?usp=drive_link" TargetMode="External"/><Relationship Id="rId209" Type="http://schemas.openxmlformats.org/officeDocument/2006/relationships/hyperlink" Target="https://drive.google.com/file/d/1TjvoWy1TNSUA3P6gXTsrJvWy9HeYZ6zD/view?usp=drive_link" TargetMode="External"/><Relationship Id="rId360" Type="http://schemas.openxmlformats.org/officeDocument/2006/relationships/hyperlink" Target="https://drive.google.com/file/d/1pDHrmS0jx6rBlebFVY3b7xZywjR4R0wt/view" TargetMode="External"/><Relationship Id="rId220" Type="http://schemas.openxmlformats.org/officeDocument/2006/relationships/hyperlink" Target="https://drive.google.com/file/d/1q1jzjlkEyST8KQ6vfTyigiMjzTUx8iM2/view?usp=drive_link" TargetMode="External"/><Relationship Id="rId15" Type="http://schemas.openxmlformats.org/officeDocument/2006/relationships/hyperlink" Target="https://drive.google.com/file/d/1oe7Ettf3nTsvvt5SWz8POdaygPK3nuKR/view?usp=drive_link" TargetMode="External"/><Relationship Id="rId57" Type="http://schemas.openxmlformats.org/officeDocument/2006/relationships/hyperlink" Target="https://drive.google.com/file/d/1WnBaeD8_D-PdH-1yw-GxTuS5nDmi8oU8/view" TargetMode="External"/><Relationship Id="rId262" Type="http://schemas.openxmlformats.org/officeDocument/2006/relationships/hyperlink" Target="https://drive.google.com/file/d/1zkKnZipckxq8yzsFuWak3mHTM5eTBFWM/view?usp=drive_link" TargetMode="External"/><Relationship Id="rId318" Type="http://schemas.openxmlformats.org/officeDocument/2006/relationships/hyperlink" Target="https://drive.google.com/file/d/1BL5hQSZMV_WeZ7oltPEgqj7ISvEJCP34/view?usp=drive_link" TargetMode="External"/><Relationship Id="rId99" Type="http://schemas.openxmlformats.org/officeDocument/2006/relationships/hyperlink" Target="https://drive.google.com/file/d/1Kw2XtgCO56lK58HGJwNL9Hfw8Kgg1UkQ/view?usp=drive_link" TargetMode="External"/><Relationship Id="rId122" Type="http://schemas.openxmlformats.org/officeDocument/2006/relationships/hyperlink" Target="https://drive.google.com/file/d/1WnBaeD8_D-PdH-1yw-GxTuS5nDmi8oU8/view" TargetMode="External"/><Relationship Id="rId164" Type="http://schemas.openxmlformats.org/officeDocument/2006/relationships/hyperlink" Target="https://drive.google.com/file/d/1sfYKyjjF6GOa4PmJ8nNRKTxWpOkYXqFF/view?usp=drive_link" TargetMode="External"/><Relationship Id="rId371" Type="http://schemas.openxmlformats.org/officeDocument/2006/relationships/hyperlink" Target="https://drive.google.com/file/d/1Xmxr4RHOoDvZPY-U_mpfAE_XatigL-Cc/view?usp=drive_link" TargetMode="External"/><Relationship Id="rId26" Type="http://schemas.openxmlformats.org/officeDocument/2006/relationships/hyperlink" Target="https://drive.google.com/file/d/1yiOZi6K7H4ulS-HT5cm1In8QQHkH-pwU/view?usp=drive_link" TargetMode="External"/><Relationship Id="rId231" Type="http://schemas.openxmlformats.org/officeDocument/2006/relationships/hyperlink" Target="https://drive.google.com/file/d/1on2tP30tA4uN8JbnZyUgEEbYH6fJaFpa/view?usp=drive_link" TargetMode="External"/><Relationship Id="rId273" Type="http://schemas.openxmlformats.org/officeDocument/2006/relationships/hyperlink" Target="https://drive.google.com/file/d/1SZCBJ4mkG6522oV5CxacPaKGvD0OFJco/view?usp=drive_link" TargetMode="External"/><Relationship Id="rId329" Type="http://schemas.openxmlformats.org/officeDocument/2006/relationships/hyperlink" Target="https://drive.google.com/file/d/1woC9mPYCPPxPidORtV4EEtmLdsbobu7h/view?usp=drive_link" TargetMode="External"/><Relationship Id="rId68" Type="http://schemas.openxmlformats.org/officeDocument/2006/relationships/hyperlink" Target="https://drive.google.com/file/d/1WnBaeD8_D-PdH-1yw-GxTuS5nDmi8oU8/view" TargetMode="External"/><Relationship Id="rId133" Type="http://schemas.openxmlformats.org/officeDocument/2006/relationships/hyperlink" Target="https://drive.google.com/file/d/1SZCBJ4mkG6522oV5CxacPaKGvD0OFJco/view?usp=drive_link" TargetMode="External"/><Relationship Id="rId175" Type="http://schemas.openxmlformats.org/officeDocument/2006/relationships/hyperlink" Target="https://drive.google.com/file/d/1M2sZ4XHIJ4IfHgEjKoRuEJAxjTUzO7aN/view?usp=drive_link" TargetMode="External"/><Relationship Id="rId340" Type="http://schemas.openxmlformats.org/officeDocument/2006/relationships/hyperlink" Target="https://drive.google.com/file/d/1BqBd9YrqQUwX2nPFKcw2SMA5WyUAot51/view?usp=drive_link" TargetMode="External"/><Relationship Id="rId200" Type="http://schemas.openxmlformats.org/officeDocument/2006/relationships/hyperlink" Target="https://drive.google.com/file/d/1SZCBJ4mkG6522oV5CxacPaKGvD0OFJco/view?usp=drive_link" TargetMode="External"/><Relationship Id="rId382" Type="http://schemas.openxmlformats.org/officeDocument/2006/relationships/hyperlink" Target="https://drive.google.com/file/d/1EiRZcJdpd5BSRAONyUS2fjn7o3S4zZen/view?usp=drive_link" TargetMode="External"/><Relationship Id="rId242" Type="http://schemas.openxmlformats.org/officeDocument/2006/relationships/hyperlink" Target="https://drive.google.com/file/d/1on2tP30tA4uN8JbnZyUgEEbYH6fJaFpa/view?usp=drive_link" TargetMode="External"/><Relationship Id="rId284" Type="http://schemas.openxmlformats.org/officeDocument/2006/relationships/hyperlink" Target="https://drive.google.com/file/d/15bsqvpZ_j3Dq0WSglJjXzlg2m0S8YdBs/view?usp=drive_link" TargetMode="External"/><Relationship Id="rId37" Type="http://schemas.openxmlformats.org/officeDocument/2006/relationships/hyperlink" Target="https://drive.google.com/file/d/1jMO18r-UFFmUedXDTbGn1FHhwMvXidsj/view?usp=drive_link" TargetMode="External"/><Relationship Id="rId79" Type="http://schemas.openxmlformats.org/officeDocument/2006/relationships/hyperlink" Target="https://drive.google.com/file/d/1WnBaeD8_D-PdH-1yw-GxTuS5nDmi8oU8/view" TargetMode="External"/><Relationship Id="rId102" Type="http://schemas.openxmlformats.org/officeDocument/2006/relationships/hyperlink" Target="https://drive.google.com/file/d/1bJwAPaufvmY6ROesDvWySo0znPYFVSkF/view" TargetMode="External"/><Relationship Id="rId144" Type="http://schemas.openxmlformats.org/officeDocument/2006/relationships/hyperlink" Target="https://drive.google.com/file/d/1bJwAPaufvmY6ROesDvWySo0znPYFVSkF/view"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s://drive.google.com/file/d/1nrGnlDzdDg10k0tMtFwaWAyQVN7LEf48/view?usp=drive_link" TargetMode="External"/><Relationship Id="rId3" Type="http://schemas.openxmlformats.org/officeDocument/2006/relationships/hyperlink" Target="https://drive.google.com/file/d/1kQgr1gnTnCtlgWbNbzQTlsmCeMKLo2MO/view?usp=drive_link" TargetMode="External"/><Relationship Id="rId7" Type="http://schemas.openxmlformats.org/officeDocument/2006/relationships/hyperlink" Target="https://drive.google.com/file/d/1rNL3x79guN-nP6kt_MnaAyLj2Um1J3Lw/view?usp=drive_link" TargetMode="External"/><Relationship Id="rId2" Type="http://schemas.openxmlformats.org/officeDocument/2006/relationships/hyperlink" Target="https://drive.google.com/file/d/1kQgr1gnTnCtlgWbNbzQTlsmCeMKLo2MO/view?usp=drive_link" TargetMode="External"/><Relationship Id="rId1" Type="http://schemas.openxmlformats.org/officeDocument/2006/relationships/hyperlink" Target="https://drive.google.com/file/d/1kQgr1gnTnCtlgWbNbzQTlsmCeMKLo2MO/view?usp=drive_link" TargetMode="External"/><Relationship Id="rId6" Type="http://schemas.openxmlformats.org/officeDocument/2006/relationships/hyperlink" Target="https://drive.google.com/file/d/10hs0N-OhcJptiWTCRs-FkMnxkBnHLbWz/view?usp=drive_link" TargetMode="External"/><Relationship Id="rId5" Type="http://schemas.openxmlformats.org/officeDocument/2006/relationships/hyperlink" Target="https://drive.google.com/file/d/1zyZVmL_sT7Z8BmbCQEpTEILVLWxXw9-s/view?usp=drive_link" TargetMode="External"/><Relationship Id="rId4" Type="http://schemas.openxmlformats.org/officeDocument/2006/relationships/hyperlink" Target="https://drive.google.com/file/d/1kQgr1gnTnCtlgWbNbzQTlsmCeMKLo2MO/view?usp=drive_link" TargetMode="External"/><Relationship Id="rId9" Type="http://schemas.openxmlformats.org/officeDocument/2006/relationships/hyperlink" Target="https://drive.google.com/file/d/1wO8dkp3u5bTnwjDlEB0kDjHvhCrgRBBE/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42"/>
  <sheetViews>
    <sheetView tabSelected="1" topLeftCell="W38" zoomScale="64" zoomScaleNormal="64" workbookViewId="0">
      <selection activeCell="AC41" sqref="AC4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72.5703125" bestFit="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 bestFit="1" customWidth="1"/>
  </cols>
  <sheetData>
    <row r="1" spans="1:87" hidden="1" x14ac:dyDescent="0.25">
      <c r="A1" t="s">
        <v>0</v>
      </c>
    </row>
    <row r="2" spans="1:87" x14ac:dyDescent="0.25">
      <c r="A2" s="10" t="s">
        <v>1</v>
      </c>
      <c r="B2" s="11"/>
      <c r="C2" s="11"/>
      <c r="D2" s="10" t="s">
        <v>2</v>
      </c>
      <c r="E2" s="11"/>
      <c r="F2" s="11"/>
      <c r="G2" s="10" t="s">
        <v>3</v>
      </c>
      <c r="H2" s="11"/>
      <c r="I2" s="11"/>
    </row>
    <row r="3" spans="1:87" x14ac:dyDescent="0.25">
      <c r="A3" s="12" t="s">
        <v>4</v>
      </c>
      <c r="B3" s="11"/>
      <c r="C3" s="11"/>
      <c r="D3" s="12" t="s">
        <v>5</v>
      </c>
      <c r="E3" s="11"/>
      <c r="F3" s="11"/>
      <c r="G3" s="12" t="s">
        <v>6</v>
      </c>
      <c r="H3" s="11"/>
      <c r="I3" s="11"/>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10" t="s">
        <v>103</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ht="30" x14ac:dyDescent="0.25">
      <c r="A8">
        <v>2024</v>
      </c>
      <c r="B8" s="3">
        <v>45566</v>
      </c>
      <c r="C8" s="3">
        <v>45657</v>
      </c>
      <c r="D8" t="s">
        <v>192</v>
      </c>
      <c r="E8" t="s">
        <v>197</v>
      </c>
      <c r="F8" t="s">
        <v>200</v>
      </c>
      <c r="G8" t="s">
        <v>830</v>
      </c>
      <c r="H8" t="s">
        <v>203</v>
      </c>
      <c r="I8" t="s">
        <v>362</v>
      </c>
      <c r="J8" s="4" t="s">
        <v>831</v>
      </c>
      <c r="K8">
        <v>1</v>
      </c>
      <c r="L8" s="4" t="s">
        <v>837</v>
      </c>
      <c r="M8" s="3">
        <v>45593</v>
      </c>
      <c r="N8" t="s">
        <v>832</v>
      </c>
      <c r="O8">
        <v>1</v>
      </c>
      <c r="P8" s="3"/>
      <c r="Q8">
        <v>1</v>
      </c>
      <c r="R8">
        <v>1</v>
      </c>
      <c r="T8" s="5" t="s">
        <v>833</v>
      </c>
      <c r="U8" s="4" t="s">
        <v>834</v>
      </c>
      <c r="V8" s="4" t="s">
        <v>835</v>
      </c>
      <c r="AA8" t="s">
        <v>466</v>
      </c>
      <c r="AB8">
        <v>1</v>
      </c>
      <c r="AC8" t="s">
        <v>467</v>
      </c>
      <c r="AD8" t="s">
        <v>231</v>
      </c>
      <c r="AE8" t="s">
        <v>474</v>
      </c>
      <c r="AF8" t="s">
        <v>475</v>
      </c>
      <c r="AG8" t="s">
        <v>417</v>
      </c>
      <c r="AH8" t="s">
        <v>237</v>
      </c>
      <c r="AI8" t="s">
        <v>476</v>
      </c>
      <c r="AJ8">
        <v>48</v>
      </c>
      <c r="AK8" t="s">
        <v>477</v>
      </c>
      <c r="AL8">
        <v>5</v>
      </c>
      <c r="AM8" t="s">
        <v>478</v>
      </c>
      <c r="AN8">
        <v>23</v>
      </c>
      <c r="AO8" t="s">
        <v>273</v>
      </c>
      <c r="AP8">
        <v>77510</v>
      </c>
      <c r="AQ8" t="s">
        <v>375</v>
      </c>
      <c r="AR8" t="s">
        <v>375</v>
      </c>
      <c r="AS8" t="s">
        <v>375</v>
      </c>
      <c r="AT8" t="s">
        <v>375</v>
      </c>
      <c r="AU8" t="s">
        <v>376</v>
      </c>
      <c r="AV8" t="s">
        <v>377</v>
      </c>
      <c r="AW8" t="s">
        <v>377</v>
      </c>
      <c r="AX8" t="s">
        <v>377</v>
      </c>
      <c r="AY8" t="s">
        <v>830</v>
      </c>
      <c r="AZ8" s="3">
        <v>45611</v>
      </c>
      <c r="BA8" s="3">
        <v>45611</v>
      </c>
      <c r="BB8" s="3">
        <v>45641</v>
      </c>
      <c r="BC8">
        <v>687580</v>
      </c>
      <c r="BD8">
        <v>797592.8</v>
      </c>
      <c r="BE8">
        <v>0</v>
      </c>
      <c r="BF8">
        <v>0</v>
      </c>
      <c r="BG8" t="s">
        <v>379</v>
      </c>
      <c r="BH8">
        <v>0</v>
      </c>
      <c r="BI8" t="s">
        <v>380</v>
      </c>
      <c r="BJ8" t="s">
        <v>832</v>
      </c>
      <c r="BK8">
        <v>159518.56</v>
      </c>
      <c r="BL8" s="3">
        <v>45611</v>
      </c>
      <c r="BM8" s="3">
        <v>45641</v>
      </c>
      <c r="BN8" s="4" t="s">
        <v>836</v>
      </c>
      <c r="BO8" s="4" t="s">
        <v>381</v>
      </c>
      <c r="BP8">
        <v>1</v>
      </c>
      <c r="BQ8" t="s">
        <v>303</v>
      </c>
      <c r="BR8" t="s">
        <v>382</v>
      </c>
      <c r="BS8" t="s">
        <v>375</v>
      </c>
      <c r="BT8" t="s">
        <v>375</v>
      </c>
      <c r="BU8" t="s">
        <v>375</v>
      </c>
      <c r="BV8" s="4" t="s">
        <v>383</v>
      </c>
      <c r="BW8" t="s">
        <v>375</v>
      </c>
      <c r="BX8" t="s">
        <v>307</v>
      </c>
      <c r="BY8" t="s">
        <v>203</v>
      </c>
      <c r="BZ8">
        <v>1</v>
      </c>
      <c r="CA8" t="s">
        <v>384</v>
      </c>
      <c r="CB8" s="4" t="s">
        <v>385</v>
      </c>
      <c r="CC8" s="4" t="s">
        <v>386</v>
      </c>
      <c r="CD8" s="7" t="s">
        <v>905</v>
      </c>
      <c r="CE8" s="4" t="s">
        <v>838</v>
      </c>
      <c r="CF8" s="4" t="s">
        <v>839</v>
      </c>
      <c r="CG8" t="s">
        <v>377</v>
      </c>
      <c r="CH8" s="3">
        <v>45657</v>
      </c>
      <c r="CI8" t="s">
        <v>889</v>
      </c>
    </row>
    <row r="9" spans="1:87" ht="45" x14ac:dyDescent="0.25">
      <c r="A9">
        <v>2024</v>
      </c>
      <c r="B9" s="3">
        <v>45566</v>
      </c>
      <c r="C9" s="3">
        <v>45657</v>
      </c>
      <c r="D9" t="s">
        <v>192</v>
      </c>
      <c r="E9" t="s">
        <v>197</v>
      </c>
      <c r="F9" t="s">
        <v>200</v>
      </c>
      <c r="G9" t="s">
        <v>361</v>
      </c>
      <c r="H9" t="s">
        <v>203</v>
      </c>
      <c r="I9" t="s">
        <v>362</v>
      </c>
      <c r="J9" s="4" t="s">
        <v>363</v>
      </c>
      <c r="K9">
        <v>2</v>
      </c>
      <c r="L9" s="4" t="s">
        <v>364</v>
      </c>
      <c r="M9" s="3">
        <v>45600</v>
      </c>
      <c r="N9" t="s">
        <v>365</v>
      </c>
      <c r="O9">
        <v>2</v>
      </c>
      <c r="P9" s="3"/>
      <c r="Q9">
        <v>2</v>
      </c>
      <c r="R9">
        <v>2</v>
      </c>
      <c r="T9" s="5" t="s">
        <v>366</v>
      </c>
      <c r="U9" s="4" t="s">
        <v>368</v>
      </c>
      <c r="V9" s="4" t="s">
        <v>367</v>
      </c>
      <c r="AA9" t="s">
        <v>369</v>
      </c>
      <c r="AB9">
        <v>2</v>
      </c>
      <c r="AC9" t="s">
        <v>370</v>
      </c>
      <c r="AD9" t="s">
        <v>212</v>
      </c>
      <c r="AE9" t="s">
        <v>371</v>
      </c>
      <c r="AF9">
        <v>2515</v>
      </c>
      <c r="AG9" t="s">
        <v>372</v>
      </c>
      <c r="AH9" t="s">
        <v>237</v>
      </c>
      <c r="AI9" t="s">
        <v>373</v>
      </c>
      <c r="AJ9">
        <v>1</v>
      </c>
      <c r="AK9" t="s">
        <v>374</v>
      </c>
      <c r="AL9">
        <v>3</v>
      </c>
      <c r="AM9" t="s">
        <v>374</v>
      </c>
      <c r="AN9">
        <v>3</v>
      </c>
      <c r="AO9" t="s">
        <v>284</v>
      </c>
      <c r="AP9">
        <v>23000</v>
      </c>
      <c r="AQ9" t="s">
        <v>375</v>
      </c>
      <c r="AR9" t="s">
        <v>375</v>
      </c>
      <c r="AS9" t="s">
        <v>375</v>
      </c>
      <c r="AT9" t="s">
        <v>375</v>
      </c>
      <c r="AU9" t="s">
        <v>376</v>
      </c>
      <c r="AV9" t="s">
        <v>377</v>
      </c>
      <c r="AW9" t="s">
        <v>377</v>
      </c>
      <c r="AX9" t="s">
        <v>377</v>
      </c>
      <c r="AY9" t="s">
        <v>361</v>
      </c>
      <c r="AZ9" s="3">
        <v>45611</v>
      </c>
      <c r="BA9" s="3">
        <v>45611</v>
      </c>
      <c r="BB9" s="3">
        <v>45641</v>
      </c>
      <c r="BC9">
        <v>609930.32999999996</v>
      </c>
      <c r="BD9">
        <v>707519.19</v>
      </c>
      <c r="BE9">
        <v>0</v>
      </c>
      <c r="BF9">
        <v>0</v>
      </c>
      <c r="BG9" t="s">
        <v>379</v>
      </c>
      <c r="BH9">
        <v>0</v>
      </c>
      <c r="BI9" t="s">
        <v>380</v>
      </c>
      <c r="BJ9" t="s">
        <v>365</v>
      </c>
      <c r="BK9">
        <v>141503.82999999999</v>
      </c>
      <c r="BL9" s="3">
        <v>45611</v>
      </c>
      <c r="BM9" s="3">
        <v>45641</v>
      </c>
      <c r="BN9" s="4" t="s">
        <v>378</v>
      </c>
      <c r="BO9" s="4" t="s">
        <v>381</v>
      </c>
      <c r="BP9">
        <v>2</v>
      </c>
      <c r="BQ9" t="s">
        <v>303</v>
      </c>
      <c r="BR9" t="s">
        <v>382</v>
      </c>
      <c r="BS9" t="s">
        <v>375</v>
      </c>
      <c r="BT9" t="s">
        <v>375</v>
      </c>
      <c r="BU9" t="s">
        <v>375</v>
      </c>
      <c r="BV9" s="4" t="s">
        <v>383</v>
      </c>
      <c r="BW9" t="s">
        <v>375</v>
      </c>
      <c r="BX9" t="s">
        <v>307</v>
      </c>
      <c r="BY9" t="s">
        <v>203</v>
      </c>
      <c r="BZ9">
        <v>2</v>
      </c>
      <c r="CA9" t="s">
        <v>384</v>
      </c>
      <c r="CB9" s="4" t="s">
        <v>385</v>
      </c>
      <c r="CC9" s="4" t="s">
        <v>386</v>
      </c>
      <c r="CD9" s="7" t="s">
        <v>904</v>
      </c>
      <c r="CE9" s="4" t="s">
        <v>387</v>
      </c>
      <c r="CF9" s="4" t="s">
        <v>388</v>
      </c>
      <c r="CG9" t="s">
        <v>377</v>
      </c>
      <c r="CH9" s="3">
        <v>45657</v>
      </c>
      <c r="CI9" t="s">
        <v>889</v>
      </c>
    </row>
    <row r="10" spans="1:87" ht="45" x14ac:dyDescent="0.25">
      <c r="A10">
        <v>2024</v>
      </c>
      <c r="B10" s="3">
        <v>45566</v>
      </c>
      <c r="C10" s="3">
        <v>45657</v>
      </c>
      <c r="D10" t="s">
        <v>192</v>
      </c>
      <c r="E10" t="s">
        <v>197</v>
      </c>
      <c r="F10" t="s">
        <v>200</v>
      </c>
      <c r="G10" t="s">
        <v>402</v>
      </c>
      <c r="H10" t="s">
        <v>203</v>
      </c>
      <c r="I10" t="s">
        <v>362</v>
      </c>
      <c r="J10" s="4" t="s">
        <v>403</v>
      </c>
      <c r="K10">
        <v>3</v>
      </c>
      <c r="L10" s="4" t="s">
        <v>404</v>
      </c>
      <c r="M10" s="3">
        <v>45593</v>
      </c>
      <c r="N10" t="s">
        <v>405</v>
      </c>
      <c r="O10">
        <v>3</v>
      </c>
      <c r="P10" s="3"/>
      <c r="Q10">
        <v>3</v>
      </c>
      <c r="R10">
        <v>3</v>
      </c>
      <c r="T10" s="4" t="s">
        <v>406</v>
      </c>
      <c r="U10" s="4" t="s">
        <v>407</v>
      </c>
      <c r="V10" s="4" t="s">
        <v>408</v>
      </c>
      <c r="AA10" t="s">
        <v>409</v>
      </c>
      <c r="AB10">
        <v>3</v>
      </c>
      <c r="AC10" t="s">
        <v>415</v>
      </c>
      <c r="AD10" t="s">
        <v>231</v>
      </c>
      <c r="AE10" t="s">
        <v>416</v>
      </c>
      <c r="AF10">
        <v>1522</v>
      </c>
      <c r="AG10" t="s">
        <v>417</v>
      </c>
      <c r="AH10" t="s">
        <v>237</v>
      </c>
      <c r="AI10" t="s">
        <v>373</v>
      </c>
      <c r="AJ10">
        <v>1</v>
      </c>
      <c r="AK10" t="s">
        <v>374</v>
      </c>
      <c r="AL10">
        <v>3</v>
      </c>
      <c r="AM10" t="s">
        <v>374</v>
      </c>
      <c r="AN10">
        <v>3</v>
      </c>
      <c r="AO10" t="s">
        <v>284</v>
      </c>
      <c r="AP10">
        <v>23000</v>
      </c>
      <c r="AQ10" t="s">
        <v>375</v>
      </c>
      <c r="AS10" t="s">
        <v>375</v>
      </c>
      <c r="AT10" t="s">
        <v>375</v>
      </c>
      <c r="AU10" t="s">
        <v>376</v>
      </c>
      <c r="AV10" t="s">
        <v>377</v>
      </c>
      <c r="AW10" t="s">
        <v>377</v>
      </c>
      <c r="AX10" t="s">
        <v>377</v>
      </c>
      <c r="AY10" t="s">
        <v>402</v>
      </c>
      <c r="AZ10" s="3">
        <v>45611</v>
      </c>
      <c r="BA10" s="3">
        <v>45611</v>
      </c>
      <c r="BB10" s="3">
        <v>45657</v>
      </c>
      <c r="BC10">
        <v>1379036</v>
      </c>
      <c r="BD10">
        <v>1599681.76</v>
      </c>
      <c r="BE10">
        <v>0</v>
      </c>
      <c r="BF10">
        <v>0</v>
      </c>
      <c r="BG10" t="s">
        <v>379</v>
      </c>
      <c r="BH10">
        <v>0</v>
      </c>
      <c r="BI10" t="s">
        <v>380</v>
      </c>
      <c r="BJ10" t="s">
        <v>405</v>
      </c>
      <c r="BK10">
        <v>319936.34999999998</v>
      </c>
      <c r="BL10" s="3">
        <v>45611</v>
      </c>
      <c r="BM10" s="3">
        <v>45657</v>
      </c>
      <c r="BN10" s="4" t="s">
        <v>418</v>
      </c>
      <c r="BO10" s="4" t="s">
        <v>381</v>
      </c>
      <c r="BP10">
        <v>3</v>
      </c>
      <c r="BQ10" t="s">
        <v>303</v>
      </c>
      <c r="BR10" t="s">
        <v>382</v>
      </c>
      <c r="BS10" t="s">
        <v>375</v>
      </c>
      <c r="BT10" t="s">
        <v>375</v>
      </c>
      <c r="BU10" t="s">
        <v>375</v>
      </c>
      <c r="BV10" s="4" t="s">
        <v>383</v>
      </c>
      <c r="BW10" t="s">
        <v>375</v>
      </c>
      <c r="BX10" t="s">
        <v>307</v>
      </c>
      <c r="BY10" t="s">
        <v>203</v>
      </c>
      <c r="BZ10">
        <v>3</v>
      </c>
      <c r="CA10" t="s">
        <v>384</v>
      </c>
      <c r="CB10" s="4" t="s">
        <v>385</v>
      </c>
      <c r="CC10" s="4" t="s">
        <v>386</v>
      </c>
      <c r="CD10" s="5" t="s">
        <v>419</v>
      </c>
      <c r="CE10" s="4" t="s">
        <v>420</v>
      </c>
      <c r="CF10" s="4" t="s">
        <v>421</v>
      </c>
      <c r="CG10" t="s">
        <v>377</v>
      </c>
      <c r="CH10" s="3">
        <v>45657</v>
      </c>
      <c r="CI10" t="s">
        <v>889</v>
      </c>
    </row>
    <row r="11" spans="1:87" x14ac:dyDescent="0.25">
      <c r="A11">
        <v>2024</v>
      </c>
      <c r="B11" s="3">
        <v>45566</v>
      </c>
      <c r="C11" s="3">
        <v>45657</v>
      </c>
      <c r="D11" t="s">
        <v>192</v>
      </c>
      <c r="E11" t="s">
        <v>197</v>
      </c>
      <c r="F11" t="s">
        <v>200</v>
      </c>
      <c r="G11" t="s">
        <v>430</v>
      </c>
      <c r="H11" t="s">
        <v>203</v>
      </c>
      <c r="I11" t="s">
        <v>362</v>
      </c>
      <c r="J11" s="7" t="s">
        <v>431</v>
      </c>
      <c r="K11">
        <v>4</v>
      </c>
      <c r="L11" s="7" t="s">
        <v>432</v>
      </c>
      <c r="M11" s="3">
        <v>45593</v>
      </c>
      <c r="N11" t="s">
        <v>433</v>
      </c>
      <c r="O11">
        <v>4</v>
      </c>
      <c r="P11" s="3"/>
      <c r="Q11">
        <v>4</v>
      </c>
      <c r="R11">
        <v>4</v>
      </c>
      <c r="T11" s="7" t="s">
        <v>434</v>
      </c>
      <c r="U11" s="7" t="s">
        <v>435</v>
      </c>
      <c r="V11" s="7" t="s">
        <v>436</v>
      </c>
      <c r="AA11" t="s">
        <v>447</v>
      </c>
      <c r="AB11">
        <v>4</v>
      </c>
      <c r="AC11" t="s">
        <v>446</v>
      </c>
      <c r="AD11" t="s">
        <v>207</v>
      </c>
      <c r="AE11" t="s">
        <v>448</v>
      </c>
      <c r="AF11">
        <v>1093</v>
      </c>
      <c r="AG11" t="s">
        <v>417</v>
      </c>
      <c r="AH11" t="s">
        <v>237</v>
      </c>
      <c r="AI11" t="s">
        <v>449</v>
      </c>
      <c r="AJ11">
        <v>39</v>
      </c>
      <c r="AK11" t="s">
        <v>450</v>
      </c>
      <c r="AL11">
        <v>39</v>
      </c>
      <c r="AM11" t="s">
        <v>450</v>
      </c>
      <c r="AN11">
        <v>14</v>
      </c>
      <c r="AO11" t="s">
        <v>289</v>
      </c>
      <c r="AP11">
        <v>44220</v>
      </c>
      <c r="AQ11" t="s">
        <v>375</v>
      </c>
      <c r="AR11" t="s">
        <v>375</v>
      </c>
      <c r="AS11" t="s">
        <v>375</v>
      </c>
      <c r="AT11" t="s">
        <v>375</v>
      </c>
      <c r="AU11" t="s">
        <v>376</v>
      </c>
      <c r="AV11" t="s">
        <v>377</v>
      </c>
      <c r="AW11" t="s">
        <v>377</v>
      </c>
      <c r="AX11" t="s">
        <v>377</v>
      </c>
      <c r="AY11" t="s">
        <v>430</v>
      </c>
      <c r="AZ11" s="3">
        <v>45611</v>
      </c>
      <c r="BA11" s="3">
        <v>45611</v>
      </c>
      <c r="BB11" s="3">
        <v>45641</v>
      </c>
      <c r="BC11">
        <v>747600.33</v>
      </c>
      <c r="BD11">
        <v>867216.38</v>
      </c>
      <c r="BE11">
        <v>0</v>
      </c>
      <c r="BF11">
        <v>0</v>
      </c>
      <c r="BG11" t="s">
        <v>379</v>
      </c>
      <c r="BH11">
        <v>0</v>
      </c>
      <c r="BI11" t="s">
        <v>380</v>
      </c>
      <c r="BJ11" t="s">
        <v>433</v>
      </c>
      <c r="BK11">
        <v>173443.27</v>
      </c>
      <c r="BL11" s="3">
        <v>45611</v>
      </c>
      <c r="BM11" s="3">
        <v>45641</v>
      </c>
      <c r="BN11" s="7" t="s">
        <v>451</v>
      </c>
      <c r="BO11" s="4" t="s">
        <v>381</v>
      </c>
      <c r="BP11">
        <v>4</v>
      </c>
      <c r="BQ11" t="s">
        <v>303</v>
      </c>
      <c r="BR11" t="s">
        <v>382</v>
      </c>
      <c r="BS11" t="s">
        <v>375</v>
      </c>
      <c r="BT11" t="s">
        <v>375</v>
      </c>
      <c r="BU11" t="s">
        <v>375</v>
      </c>
      <c r="BV11" s="4" t="s">
        <v>383</v>
      </c>
      <c r="BW11" t="s">
        <v>375</v>
      </c>
      <c r="BX11" t="s">
        <v>307</v>
      </c>
      <c r="BY11" t="s">
        <v>203</v>
      </c>
      <c r="BZ11">
        <v>4</v>
      </c>
      <c r="CA11" t="s">
        <v>384</v>
      </c>
      <c r="CB11" s="4" t="s">
        <v>385</v>
      </c>
      <c r="CC11" s="4" t="s">
        <v>386</v>
      </c>
      <c r="CD11" s="7" t="s">
        <v>452</v>
      </c>
      <c r="CE11" s="7" t="s">
        <v>453</v>
      </c>
      <c r="CF11" s="7" t="s">
        <v>454</v>
      </c>
      <c r="CG11" t="s">
        <v>377</v>
      </c>
      <c r="CH11" s="3">
        <v>45657</v>
      </c>
      <c r="CI11" t="s">
        <v>889</v>
      </c>
    </row>
    <row r="12" spans="1:87" x14ac:dyDescent="0.25">
      <c r="A12">
        <v>2024</v>
      </c>
      <c r="B12" s="3">
        <v>45566</v>
      </c>
      <c r="C12" s="3">
        <v>45657</v>
      </c>
      <c r="D12" t="s">
        <v>192</v>
      </c>
      <c r="E12" t="s">
        <v>197</v>
      </c>
      <c r="F12" t="s">
        <v>200</v>
      </c>
      <c r="G12" t="s">
        <v>455</v>
      </c>
      <c r="H12" t="s">
        <v>203</v>
      </c>
      <c r="I12" t="s">
        <v>362</v>
      </c>
      <c r="J12" s="8" t="s">
        <v>456</v>
      </c>
      <c r="K12">
        <v>5</v>
      </c>
      <c r="L12" s="8" t="s">
        <v>457</v>
      </c>
      <c r="M12" s="3">
        <v>45593</v>
      </c>
      <c r="N12" t="s">
        <v>458</v>
      </c>
      <c r="O12">
        <v>5</v>
      </c>
      <c r="P12" s="3"/>
      <c r="Q12">
        <v>5</v>
      </c>
      <c r="R12">
        <v>5</v>
      </c>
      <c r="T12" s="4" t="s">
        <v>463</v>
      </c>
      <c r="U12" s="4" t="s">
        <v>464</v>
      </c>
      <c r="V12" s="4" t="s">
        <v>465</v>
      </c>
      <c r="AA12" t="s">
        <v>466</v>
      </c>
      <c r="AB12">
        <v>5</v>
      </c>
      <c r="AC12" t="s">
        <v>467</v>
      </c>
      <c r="AD12" t="s">
        <v>231</v>
      </c>
      <c r="AE12" t="s">
        <v>474</v>
      </c>
      <c r="AF12" t="s">
        <v>475</v>
      </c>
      <c r="AG12" t="s">
        <v>417</v>
      </c>
      <c r="AH12" t="s">
        <v>237</v>
      </c>
      <c r="AI12" t="s">
        <v>476</v>
      </c>
      <c r="AJ12">
        <v>48</v>
      </c>
      <c r="AK12" t="s">
        <v>477</v>
      </c>
      <c r="AL12">
        <v>5</v>
      </c>
      <c r="AM12" t="s">
        <v>478</v>
      </c>
      <c r="AN12">
        <v>23</v>
      </c>
      <c r="AO12" t="s">
        <v>273</v>
      </c>
      <c r="AP12">
        <v>77510</v>
      </c>
      <c r="AQ12" t="s">
        <v>375</v>
      </c>
      <c r="AR12" t="s">
        <v>375</v>
      </c>
      <c r="AS12" t="s">
        <v>375</v>
      </c>
      <c r="AT12" t="s">
        <v>375</v>
      </c>
      <c r="AU12" t="s">
        <v>376</v>
      </c>
      <c r="AV12" t="s">
        <v>377</v>
      </c>
      <c r="AW12" t="s">
        <v>377</v>
      </c>
      <c r="AX12" t="s">
        <v>377</v>
      </c>
      <c r="AY12" t="s">
        <v>455</v>
      </c>
      <c r="AZ12" s="3">
        <v>45611</v>
      </c>
      <c r="BA12" s="3">
        <v>45611</v>
      </c>
      <c r="BB12" s="3">
        <v>45641</v>
      </c>
      <c r="BC12">
        <v>333510</v>
      </c>
      <c r="BD12">
        <v>386871.6</v>
      </c>
      <c r="BE12">
        <v>0</v>
      </c>
      <c r="BF12">
        <v>0</v>
      </c>
      <c r="BG12" t="s">
        <v>379</v>
      </c>
      <c r="BH12">
        <v>0</v>
      </c>
      <c r="BI12" t="s">
        <v>380</v>
      </c>
      <c r="BJ12" t="s">
        <v>458</v>
      </c>
      <c r="BK12">
        <v>77374.320000000007</v>
      </c>
      <c r="BL12" s="3">
        <v>45611</v>
      </c>
      <c r="BM12" s="3">
        <v>45641</v>
      </c>
      <c r="BN12" s="6" t="s">
        <v>479</v>
      </c>
      <c r="BO12" s="4" t="s">
        <v>381</v>
      </c>
      <c r="BP12">
        <v>5</v>
      </c>
      <c r="BQ12" t="s">
        <v>303</v>
      </c>
      <c r="BR12" t="s">
        <v>382</v>
      </c>
      <c r="BS12" t="s">
        <v>375</v>
      </c>
      <c r="BT12" t="s">
        <v>375</v>
      </c>
      <c r="BU12" t="s">
        <v>375</v>
      </c>
      <c r="BV12" s="4" t="s">
        <v>383</v>
      </c>
      <c r="BW12" t="s">
        <v>375</v>
      </c>
      <c r="BX12" t="s">
        <v>307</v>
      </c>
      <c r="BY12" t="s">
        <v>203</v>
      </c>
      <c r="BZ12">
        <v>5</v>
      </c>
      <c r="CA12" t="s">
        <v>384</v>
      </c>
      <c r="CB12" s="4" t="s">
        <v>385</v>
      </c>
      <c r="CC12" s="4" t="s">
        <v>386</v>
      </c>
      <c r="CD12" s="8" t="s">
        <v>480</v>
      </c>
      <c r="CE12" s="6" t="s">
        <v>481</v>
      </c>
      <c r="CF12" s="6" t="s">
        <v>482</v>
      </c>
      <c r="CG12" t="s">
        <v>377</v>
      </c>
      <c r="CH12" s="3">
        <v>45657</v>
      </c>
      <c r="CI12" t="s">
        <v>889</v>
      </c>
    </row>
    <row r="13" spans="1:87" x14ac:dyDescent="0.25">
      <c r="A13">
        <v>2024</v>
      </c>
      <c r="B13" s="3">
        <v>45566</v>
      </c>
      <c r="C13" s="3">
        <v>45657</v>
      </c>
      <c r="D13" t="s">
        <v>193</v>
      </c>
      <c r="E13" t="s">
        <v>197</v>
      </c>
      <c r="F13" t="s">
        <v>200</v>
      </c>
      <c r="G13" t="s">
        <v>483</v>
      </c>
      <c r="H13" t="s">
        <v>203</v>
      </c>
      <c r="I13" t="s">
        <v>484</v>
      </c>
      <c r="J13" s="4" t="s">
        <v>485</v>
      </c>
      <c r="K13">
        <v>6</v>
      </c>
      <c r="N13" t="s">
        <v>488</v>
      </c>
      <c r="O13">
        <v>6</v>
      </c>
      <c r="P13" s="3"/>
      <c r="Q13">
        <v>6</v>
      </c>
      <c r="R13">
        <v>6</v>
      </c>
      <c r="U13" s="4" t="s">
        <v>486</v>
      </c>
      <c r="V13" s="4" t="s">
        <v>487</v>
      </c>
      <c r="W13" t="s">
        <v>491</v>
      </c>
      <c r="X13" t="s">
        <v>489</v>
      </c>
      <c r="Y13" t="s">
        <v>490</v>
      </c>
      <c r="Z13" t="s">
        <v>204</v>
      </c>
      <c r="AB13">
        <v>6</v>
      </c>
      <c r="AC13" t="s">
        <v>492</v>
      </c>
      <c r="AD13" t="s">
        <v>220</v>
      </c>
      <c r="AE13" t="s">
        <v>493</v>
      </c>
      <c r="AF13">
        <v>8</v>
      </c>
      <c r="AG13">
        <v>5</v>
      </c>
      <c r="AH13" t="s">
        <v>237</v>
      </c>
      <c r="AI13" t="s">
        <v>494</v>
      </c>
      <c r="AJ13">
        <v>1</v>
      </c>
      <c r="AK13" t="s">
        <v>496</v>
      </c>
      <c r="AL13">
        <v>8</v>
      </c>
      <c r="AM13" t="s">
        <v>495</v>
      </c>
      <c r="AN13">
        <v>3</v>
      </c>
      <c r="AO13" t="s">
        <v>284</v>
      </c>
      <c r="AP13">
        <v>23444</v>
      </c>
      <c r="AQ13" t="s">
        <v>375</v>
      </c>
      <c r="AR13" t="s">
        <v>375</v>
      </c>
      <c r="AS13" t="s">
        <v>375</v>
      </c>
      <c r="AT13" t="s">
        <v>375</v>
      </c>
      <c r="AU13" t="s">
        <v>376</v>
      </c>
      <c r="AV13" t="s">
        <v>377</v>
      </c>
      <c r="AW13" t="s">
        <v>377</v>
      </c>
      <c r="AX13" t="s">
        <v>377</v>
      </c>
      <c r="AY13" t="s">
        <v>483</v>
      </c>
      <c r="AZ13" s="3">
        <v>45618</v>
      </c>
      <c r="BA13" s="3">
        <v>45618</v>
      </c>
      <c r="BB13" s="3">
        <v>45642</v>
      </c>
      <c r="BC13">
        <v>249320</v>
      </c>
      <c r="BD13">
        <v>286094.7</v>
      </c>
      <c r="BE13">
        <v>0</v>
      </c>
      <c r="BF13">
        <v>0</v>
      </c>
      <c r="BG13" t="s">
        <v>379</v>
      </c>
      <c r="BH13">
        <v>0</v>
      </c>
      <c r="BI13" t="s">
        <v>380</v>
      </c>
      <c r="BJ13" t="s">
        <v>511</v>
      </c>
      <c r="BK13">
        <v>57218.94</v>
      </c>
      <c r="BL13" s="3">
        <v>45618</v>
      </c>
      <c r="BM13" s="3">
        <v>45642</v>
      </c>
      <c r="BN13" s="4" t="s">
        <v>497</v>
      </c>
      <c r="BO13" s="4" t="s">
        <v>381</v>
      </c>
      <c r="BP13">
        <v>6</v>
      </c>
      <c r="BQ13" t="s">
        <v>303</v>
      </c>
      <c r="BR13" t="s">
        <v>382</v>
      </c>
      <c r="BS13" t="s">
        <v>375</v>
      </c>
      <c r="BT13" t="s">
        <v>375</v>
      </c>
      <c r="BU13" t="s">
        <v>375</v>
      </c>
      <c r="BV13" s="4" t="s">
        <v>383</v>
      </c>
      <c r="BW13" t="s">
        <v>375</v>
      </c>
      <c r="BX13" t="s">
        <v>307</v>
      </c>
      <c r="BY13" t="s">
        <v>203</v>
      </c>
      <c r="BZ13">
        <v>6</v>
      </c>
      <c r="CA13" t="s">
        <v>384</v>
      </c>
      <c r="CB13" s="4" t="s">
        <v>385</v>
      </c>
      <c r="CC13" s="4" t="s">
        <v>386</v>
      </c>
      <c r="CD13" s="8" t="s">
        <v>498</v>
      </c>
      <c r="CE13" s="4" t="s">
        <v>499</v>
      </c>
      <c r="CF13" s="4" t="s">
        <v>500</v>
      </c>
      <c r="CG13" t="s">
        <v>377</v>
      </c>
      <c r="CH13" s="3">
        <v>45657</v>
      </c>
      <c r="CI13" t="s">
        <v>890</v>
      </c>
    </row>
    <row r="14" spans="1:87" x14ac:dyDescent="0.25">
      <c r="A14">
        <v>2024</v>
      </c>
      <c r="B14" s="3">
        <v>45566</v>
      </c>
      <c r="C14" s="3">
        <v>45657</v>
      </c>
      <c r="D14" t="s">
        <v>193</v>
      </c>
      <c r="E14" t="s">
        <v>197</v>
      </c>
      <c r="F14" t="s">
        <v>200</v>
      </c>
      <c r="G14" t="s">
        <v>501</v>
      </c>
      <c r="H14" t="s">
        <v>203</v>
      </c>
      <c r="I14" t="s">
        <v>505</v>
      </c>
      <c r="J14" s="4" t="s">
        <v>502</v>
      </c>
      <c r="K14">
        <v>7</v>
      </c>
      <c r="N14" t="s">
        <v>507</v>
      </c>
      <c r="O14">
        <v>7</v>
      </c>
      <c r="P14" s="3"/>
      <c r="Q14">
        <v>7</v>
      </c>
      <c r="R14">
        <v>7</v>
      </c>
      <c r="U14" s="4" t="s">
        <v>503</v>
      </c>
      <c r="V14" s="4" t="s">
        <v>504</v>
      </c>
      <c r="AA14" t="s">
        <v>508</v>
      </c>
      <c r="AB14">
        <v>7</v>
      </c>
      <c r="AC14" t="s">
        <v>509</v>
      </c>
      <c r="AD14" t="s">
        <v>212</v>
      </c>
      <c r="AE14" t="s">
        <v>510</v>
      </c>
      <c r="AF14">
        <v>1220</v>
      </c>
      <c r="AG14" t="s">
        <v>417</v>
      </c>
      <c r="AH14" t="s">
        <v>237</v>
      </c>
      <c r="AI14" t="s">
        <v>373</v>
      </c>
      <c r="AJ14">
        <v>1</v>
      </c>
      <c r="AK14" t="s">
        <v>374</v>
      </c>
      <c r="AL14">
        <v>3</v>
      </c>
      <c r="AM14" t="s">
        <v>374</v>
      </c>
      <c r="AN14">
        <v>3</v>
      </c>
      <c r="AO14" t="s">
        <v>284</v>
      </c>
      <c r="AP14">
        <v>23000</v>
      </c>
      <c r="AQ14" t="s">
        <v>375</v>
      </c>
      <c r="AR14" t="s">
        <v>375</v>
      </c>
      <c r="AS14" t="s">
        <v>375</v>
      </c>
      <c r="AT14" t="s">
        <v>375</v>
      </c>
      <c r="AU14" t="s">
        <v>376</v>
      </c>
      <c r="AV14" t="s">
        <v>377</v>
      </c>
      <c r="AW14" t="s">
        <v>377</v>
      </c>
      <c r="AX14" t="s">
        <v>377</v>
      </c>
      <c r="AY14" t="s">
        <v>501</v>
      </c>
      <c r="AZ14" s="3">
        <v>45625</v>
      </c>
      <c r="BA14" s="3">
        <v>45625</v>
      </c>
      <c r="BB14" s="3">
        <v>45632</v>
      </c>
      <c r="BC14">
        <v>1778431.04</v>
      </c>
      <c r="BD14">
        <v>2062980</v>
      </c>
      <c r="BE14">
        <v>0</v>
      </c>
      <c r="BF14">
        <v>0</v>
      </c>
      <c r="BG14" t="s">
        <v>379</v>
      </c>
      <c r="BH14">
        <v>0</v>
      </c>
      <c r="BI14" t="s">
        <v>380</v>
      </c>
      <c r="BJ14" t="s">
        <v>507</v>
      </c>
      <c r="BK14">
        <v>0</v>
      </c>
      <c r="BL14" s="3">
        <v>45625</v>
      </c>
      <c r="BM14" s="3">
        <v>45632</v>
      </c>
      <c r="BN14" s="6" t="s">
        <v>506</v>
      </c>
      <c r="BO14" s="4" t="s">
        <v>381</v>
      </c>
      <c r="BP14">
        <v>7</v>
      </c>
      <c r="BQ14" t="s">
        <v>303</v>
      </c>
      <c r="BR14" t="s">
        <v>382</v>
      </c>
      <c r="BS14" t="s">
        <v>375</v>
      </c>
      <c r="BT14" t="s">
        <v>375</v>
      </c>
      <c r="BU14" t="s">
        <v>375</v>
      </c>
      <c r="BV14" s="4" t="s">
        <v>383</v>
      </c>
      <c r="BW14" t="s">
        <v>375</v>
      </c>
      <c r="BX14" t="s">
        <v>307</v>
      </c>
      <c r="BY14" t="s">
        <v>203</v>
      </c>
      <c r="BZ14">
        <v>7</v>
      </c>
      <c r="CA14" t="s">
        <v>384</v>
      </c>
      <c r="CB14" s="4" t="s">
        <v>385</v>
      </c>
      <c r="CC14" s="4" t="s">
        <v>386</v>
      </c>
      <c r="CD14" s="8" t="s">
        <v>512</v>
      </c>
      <c r="CE14" s="4" t="s">
        <v>513</v>
      </c>
      <c r="CF14" s="4" t="s">
        <v>514</v>
      </c>
      <c r="CG14" t="s">
        <v>377</v>
      </c>
      <c r="CH14" s="3">
        <v>45657</v>
      </c>
      <c r="CI14" t="s">
        <v>890</v>
      </c>
    </row>
    <row r="15" spans="1:87" x14ac:dyDescent="0.25">
      <c r="A15">
        <v>2024</v>
      </c>
      <c r="B15" s="3">
        <v>45566</v>
      </c>
      <c r="C15" s="3">
        <v>45657</v>
      </c>
      <c r="D15" t="s">
        <v>193</v>
      </c>
      <c r="E15" t="s">
        <v>197</v>
      </c>
      <c r="F15" t="s">
        <v>200</v>
      </c>
      <c r="G15" t="s">
        <v>526</v>
      </c>
      <c r="H15" t="s">
        <v>203</v>
      </c>
      <c r="I15" t="s">
        <v>505</v>
      </c>
      <c r="J15" s="6" t="s">
        <v>527</v>
      </c>
      <c r="K15">
        <v>8</v>
      </c>
      <c r="N15" t="s">
        <v>507</v>
      </c>
      <c r="O15">
        <v>8</v>
      </c>
      <c r="P15" s="3"/>
      <c r="Q15">
        <v>8</v>
      </c>
      <c r="R15">
        <v>8</v>
      </c>
      <c r="U15" s="4" t="s">
        <v>528</v>
      </c>
      <c r="V15" s="4" t="s">
        <v>529</v>
      </c>
      <c r="AA15" t="s">
        <v>530</v>
      </c>
      <c r="AB15">
        <v>8</v>
      </c>
      <c r="AC15" t="s">
        <v>531</v>
      </c>
      <c r="AD15" t="s">
        <v>212</v>
      </c>
      <c r="AE15" t="s">
        <v>532</v>
      </c>
      <c r="AF15">
        <v>15155</v>
      </c>
      <c r="AG15" t="s">
        <v>417</v>
      </c>
      <c r="AH15" t="s">
        <v>237</v>
      </c>
      <c r="AI15" t="s">
        <v>533</v>
      </c>
      <c r="AK15" t="s">
        <v>888</v>
      </c>
      <c r="AL15">
        <v>4</v>
      </c>
      <c r="AM15" t="s">
        <v>534</v>
      </c>
      <c r="AN15">
        <v>3</v>
      </c>
      <c r="AO15" t="s">
        <v>301</v>
      </c>
      <c r="AP15">
        <v>22010</v>
      </c>
      <c r="AQ15" t="s">
        <v>375</v>
      </c>
      <c r="AR15" t="s">
        <v>375</v>
      </c>
      <c r="AS15" t="s">
        <v>375</v>
      </c>
      <c r="AT15" t="s">
        <v>375</v>
      </c>
      <c r="AU15" t="s">
        <v>376</v>
      </c>
      <c r="AV15" t="s">
        <v>377</v>
      </c>
      <c r="AW15" t="s">
        <v>377</v>
      </c>
      <c r="AX15" t="s">
        <v>377</v>
      </c>
      <c r="AY15" t="s">
        <v>526</v>
      </c>
      <c r="AZ15" s="3">
        <v>45625</v>
      </c>
      <c r="BA15" s="3">
        <v>45625</v>
      </c>
      <c r="BB15" s="3">
        <v>45632</v>
      </c>
      <c r="BC15">
        <v>587155.17000000004</v>
      </c>
      <c r="BD15">
        <v>681100</v>
      </c>
      <c r="BE15">
        <v>0</v>
      </c>
      <c r="BF15">
        <v>0</v>
      </c>
      <c r="BG15" t="s">
        <v>379</v>
      </c>
      <c r="BH15">
        <v>0</v>
      </c>
      <c r="BI15" t="s">
        <v>380</v>
      </c>
      <c r="BJ15" t="s">
        <v>507</v>
      </c>
      <c r="BK15">
        <v>0</v>
      </c>
      <c r="BL15" s="3">
        <v>45625</v>
      </c>
      <c r="BM15" s="3">
        <v>45632</v>
      </c>
      <c r="BN15" s="6" t="s">
        <v>535</v>
      </c>
      <c r="BO15" s="4" t="s">
        <v>381</v>
      </c>
      <c r="BP15">
        <v>8</v>
      </c>
      <c r="BQ15" t="s">
        <v>303</v>
      </c>
      <c r="BR15" t="s">
        <v>382</v>
      </c>
      <c r="BS15" t="s">
        <v>375</v>
      </c>
      <c r="BT15" t="s">
        <v>375</v>
      </c>
      <c r="BU15" t="s">
        <v>375</v>
      </c>
      <c r="BV15" s="4" t="s">
        <v>383</v>
      </c>
      <c r="BW15" t="s">
        <v>375</v>
      </c>
      <c r="BX15" t="s">
        <v>307</v>
      </c>
      <c r="BY15" t="s">
        <v>203</v>
      </c>
      <c r="BZ15">
        <v>8</v>
      </c>
      <c r="CA15" t="s">
        <v>384</v>
      </c>
      <c r="CB15" s="4" t="s">
        <v>385</v>
      </c>
      <c r="CC15" s="4" t="s">
        <v>386</v>
      </c>
      <c r="CD15" s="8" t="s">
        <v>536</v>
      </c>
      <c r="CE15" s="4" t="s">
        <v>537</v>
      </c>
      <c r="CF15" s="4" t="s">
        <v>538</v>
      </c>
      <c r="CG15" t="s">
        <v>377</v>
      </c>
      <c r="CH15" s="3">
        <v>45657</v>
      </c>
      <c r="CI15" t="s">
        <v>890</v>
      </c>
    </row>
    <row r="16" spans="1:87" x14ac:dyDescent="0.25">
      <c r="A16">
        <v>2024</v>
      </c>
      <c r="B16" s="3">
        <v>45566</v>
      </c>
      <c r="C16" s="3">
        <v>45657</v>
      </c>
      <c r="D16" t="s">
        <v>193</v>
      </c>
      <c r="E16" t="s">
        <v>197</v>
      </c>
      <c r="F16" t="s">
        <v>200</v>
      </c>
      <c r="G16" t="s">
        <v>541</v>
      </c>
      <c r="H16" t="s">
        <v>203</v>
      </c>
      <c r="I16" t="s">
        <v>484</v>
      </c>
      <c r="J16" s="4" t="s">
        <v>542</v>
      </c>
      <c r="K16">
        <v>9</v>
      </c>
      <c r="N16" t="s">
        <v>546</v>
      </c>
      <c r="O16">
        <v>9</v>
      </c>
      <c r="P16" s="3"/>
      <c r="Q16">
        <v>9</v>
      </c>
      <c r="R16">
        <v>9</v>
      </c>
      <c r="U16" s="4" t="s">
        <v>543</v>
      </c>
      <c r="V16" s="4" t="s">
        <v>544</v>
      </c>
      <c r="W16" t="s">
        <v>548</v>
      </c>
      <c r="X16" t="s">
        <v>412</v>
      </c>
      <c r="Y16" t="s">
        <v>547</v>
      </c>
      <c r="Z16" t="s">
        <v>204</v>
      </c>
      <c r="AB16">
        <v>9</v>
      </c>
      <c r="AC16" t="s">
        <v>549</v>
      </c>
      <c r="AD16" t="s">
        <v>212</v>
      </c>
      <c r="AE16" t="s">
        <v>550</v>
      </c>
      <c r="AF16" t="s">
        <v>551</v>
      </c>
      <c r="AG16" t="s">
        <v>417</v>
      </c>
      <c r="AH16" t="s">
        <v>237</v>
      </c>
      <c r="AI16" t="s">
        <v>552</v>
      </c>
      <c r="AJ16">
        <v>1</v>
      </c>
      <c r="AK16" t="s">
        <v>496</v>
      </c>
      <c r="AL16">
        <v>8</v>
      </c>
      <c r="AM16" t="s">
        <v>495</v>
      </c>
      <c r="AN16">
        <v>3</v>
      </c>
      <c r="AO16" t="s">
        <v>284</v>
      </c>
      <c r="AP16">
        <v>23428</v>
      </c>
      <c r="AQ16" t="s">
        <v>375</v>
      </c>
      <c r="AR16" t="s">
        <v>375</v>
      </c>
      <c r="AS16" t="s">
        <v>375</v>
      </c>
      <c r="AT16" t="s">
        <v>375</v>
      </c>
      <c r="AU16" t="s">
        <v>376</v>
      </c>
      <c r="AV16" t="s">
        <v>377</v>
      </c>
      <c r="AW16" t="s">
        <v>377</v>
      </c>
      <c r="AX16" t="s">
        <v>377</v>
      </c>
      <c r="AY16" t="s">
        <v>541</v>
      </c>
      <c r="AZ16" s="3">
        <v>45628</v>
      </c>
      <c r="BA16" s="3">
        <v>45628</v>
      </c>
      <c r="BB16" s="3">
        <v>45657</v>
      </c>
      <c r="BC16">
        <v>94500</v>
      </c>
      <c r="BD16">
        <v>109620</v>
      </c>
      <c r="BE16">
        <v>0</v>
      </c>
      <c r="BF16">
        <v>0</v>
      </c>
      <c r="BG16" t="s">
        <v>379</v>
      </c>
      <c r="BH16">
        <v>0</v>
      </c>
      <c r="BI16" t="s">
        <v>380</v>
      </c>
      <c r="BJ16" t="s">
        <v>564</v>
      </c>
      <c r="BK16">
        <v>21924</v>
      </c>
      <c r="BL16" s="3">
        <v>45628</v>
      </c>
      <c r="BM16" s="3">
        <v>45657</v>
      </c>
      <c r="BN16" s="6" t="s">
        <v>545</v>
      </c>
      <c r="BO16" s="4" t="s">
        <v>381</v>
      </c>
      <c r="BP16">
        <v>9</v>
      </c>
      <c r="BQ16" t="s">
        <v>303</v>
      </c>
      <c r="BR16" t="s">
        <v>382</v>
      </c>
      <c r="BS16" t="s">
        <v>375</v>
      </c>
      <c r="BT16" t="s">
        <v>375</v>
      </c>
      <c r="BU16" t="s">
        <v>375</v>
      </c>
      <c r="BV16" s="4" t="s">
        <v>383</v>
      </c>
      <c r="BW16" t="s">
        <v>375</v>
      </c>
      <c r="BX16" t="s">
        <v>307</v>
      </c>
      <c r="BY16" t="s">
        <v>203</v>
      </c>
      <c r="BZ16">
        <v>9</v>
      </c>
      <c r="CA16" t="s">
        <v>384</v>
      </c>
      <c r="CB16" s="4" t="s">
        <v>385</v>
      </c>
      <c r="CC16" s="4" t="s">
        <v>386</v>
      </c>
      <c r="CD16" s="8" t="s">
        <v>553</v>
      </c>
      <c r="CE16" s="4" t="s">
        <v>554</v>
      </c>
      <c r="CF16" s="4" t="s">
        <v>555</v>
      </c>
      <c r="CG16" t="s">
        <v>377</v>
      </c>
      <c r="CH16" s="3">
        <v>45657</v>
      </c>
      <c r="CI16" t="s">
        <v>890</v>
      </c>
    </row>
    <row r="17" spans="1:87" x14ac:dyDescent="0.25">
      <c r="A17">
        <v>2024</v>
      </c>
      <c r="B17" s="3">
        <v>45566</v>
      </c>
      <c r="C17" s="3">
        <v>45657</v>
      </c>
      <c r="D17" t="s">
        <v>193</v>
      </c>
      <c r="E17" t="s">
        <v>197</v>
      </c>
      <c r="F17" t="s">
        <v>200</v>
      </c>
      <c r="G17" t="s">
        <v>556</v>
      </c>
      <c r="H17" t="s">
        <v>203</v>
      </c>
      <c r="I17" t="s">
        <v>484</v>
      </c>
      <c r="J17" s="4" t="s">
        <v>557</v>
      </c>
      <c r="K17">
        <v>10</v>
      </c>
      <c r="N17" t="s">
        <v>559</v>
      </c>
      <c r="O17">
        <v>10</v>
      </c>
      <c r="P17" s="3"/>
      <c r="Q17">
        <v>10</v>
      </c>
      <c r="R17">
        <v>10</v>
      </c>
      <c r="U17" s="4" t="s">
        <v>560</v>
      </c>
      <c r="V17" s="4" t="s">
        <v>561</v>
      </c>
      <c r="AA17" t="s">
        <v>563</v>
      </c>
      <c r="AB17">
        <v>10</v>
      </c>
      <c r="AC17" t="s">
        <v>562</v>
      </c>
      <c r="AD17" t="s">
        <v>212</v>
      </c>
      <c r="AE17" t="s">
        <v>914</v>
      </c>
      <c r="AF17">
        <v>818</v>
      </c>
      <c r="AH17" t="s">
        <v>237</v>
      </c>
      <c r="AI17" t="s">
        <v>915</v>
      </c>
      <c r="AJ17">
        <v>1</v>
      </c>
      <c r="AK17" t="s">
        <v>496</v>
      </c>
      <c r="AL17">
        <v>8</v>
      </c>
      <c r="AM17" t="s">
        <v>495</v>
      </c>
      <c r="AN17">
        <v>3</v>
      </c>
      <c r="AO17" t="s">
        <v>284</v>
      </c>
      <c r="AP17">
        <v>23428</v>
      </c>
      <c r="AQ17" t="s">
        <v>375</v>
      </c>
      <c r="AR17" t="s">
        <v>375</v>
      </c>
      <c r="AS17" t="s">
        <v>375</v>
      </c>
      <c r="AT17" t="s">
        <v>375</v>
      </c>
      <c r="AU17" t="s">
        <v>376</v>
      </c>
      <c r="AV17" t="s">
        <v>377</v>
      </c>
      <c r="AW17" t="s">
        <v>377</v>
      </c>
      <c r="AX17" t="s">
        <v>377</v>
      </c>
      <c r="AY17" t="s">
        <v>556</v>
      </c>
      <c r="AZ17" s="3">
        <v>45628</v>
      </c>
      <c r="BA17" s="3">
        <v>45628</v>
      </c>
      <c r="BB17" s="3">
        <v>45657</v>
      </c>
      <c r="BC17">
        <v>250540</v>
      </c>
      <c r="BD17">
        <v>290626.40000000002</v>
      </c>
      <c r="BE17">
        <v>0</v>
      </c>
      <c r="BF17">
        <v>0</v>
      </c>
      <c r="BG17" t="s">
        <v>379</v>
      </c>
      <c r="BH17">
        <v>0</v>
      </c>
      <c r="BI17" t="s">
        <v>380</v>
      </c>
      <c r="BJ17" t="s">
        <v>559</v>
      </c>
      <c r="BK17">
        <v>58125.279999999999</v>
      </c>
      <c r="BL17" s="3">
        <v>45628</v>
      </c>
      <c r="BM17" s="3">
        <v>45657</v>
      </c>
      <c r="BN17" s="6" t="s">
        <v>558</v>
      </c>
      <c r="BO17" s="4" t="s">
        <v>381</v>
      </c>
      <c r="BP17">
        <v>10</v>
      </c>
      <c r="BQ17" t="s">
        <v>303</v>
      </c>
      <c r="BR17" t="s">
        <v>382</v>
      </c>
      <c r="BS17" t="s">
        <v>375</v>
      </c>
      <c r="BT17" t="s">
        <v>375</v>
      </c>
      <c r="BU17" t="s">
        <v>375</v>
      </c>
      <c r="BV17" s="4" t="s">
        <v>383</v>
      </c>
      <c r="BW17" t="s">
        <v>375</v>
      </c>
      <c r="BX17" t="s">
        <v>307</v>
      </c>
      <c r="BY17" t="s">
        <v>203</v>
      </c>
      <c r="BZ17">
        <v>10</v>
      </c>
      <c r="CA17" t="s">
        <v>384</v>
      </c>
      <c r="CB17" s="4" t="s">
        <v>385</v>
      </c>
      <c r="CC17" s="4" t="s">
        <v>386</v>
      </c>
      <c r="CD17" s="8" t="s">
        <v>565</v>
      </c>
      <c r="CE17" s="4" t="s">
        <v>566</v>
      </c>
      <c r="CF17" s="4" t="s">
        <v>567</v>
      </c>
      <c r="CG17" t="s">
        <v>377</v>
      </c>
      <c r="CH17" s="3">
        <v>45657</v>
      </c>
      <c r="CI17" t="s">
        <v>890</v>
      </c>
    </row>
    <row r="18" spans="1:87" x14ac:dyDescent="0.25">
      <c r="A18">
        <v>2024</v>
      </c>
      <c r="B18" s="3">
        <v>45566</v>
      </c>
      <c r="C18" s="3">
        <v>45657</v>
      </c>
      <c r="D18" t="s">
        <v>193</v>
      </c>
      <c r="E18" t="s">
        <v>197</v>
      </c>
      <c r="F18" t="s">
        <v>200</v>
      </c>
      <c r="G18" t="s">
        <v>574</v>
      </c>
      <c r="H18" t="s">
        <v>203</v>
      </c>
      <c r="I18" t="s">
        <v>484</v>
      </c>
      <c r="J18" s="4" t="s">
        <v>575</v>
      </c>
      <c r="K18">
        <v>11</v>
      </c>
      <c r="N18" t="s">
        <v>584</v>
      </c>
      <c r="O18">
        <v>11</v>
      </c>
      <c r="P18" s="3"/>
      <c r="Q18">
        <v>11</v>
      </c>
      <c r="R18">
        <v>11</v>
      </c>
      <c r="U18" s="4" t="s">
        <v>576</v>
      </c>
      <c r="V18" s="4" t="s">
        <v>577</v>
      </c>
      <c r="AA18" t="s">
        <v>578</v>
      </c>
      <c r="AB18">
        <v>11</v>
      </c>
      <c r="AC18" t="s">
        <v>579</v>
      </c>
      <c r="AD18" t="s">
        <v>220</v>
      </c>
      <c r="AE18" t="s">
        <v>580</v>
      </c>
      <c r="AF18">
        <v>335</v>
      </c>
      <c r="AG18" t="s">
        <v>581</v>
      </c>
      <c r="AH18" t="s">
        <v>237</v>
      </c>
      <c r="AI18" t="s">
        <v>582</v>
      </c>
      <c r="AJ18">
        <v>30</v>
      </c>
      <c r="AK18" t="s">
        <v>583</v>
      </c>
      <c r="AL18">
        <v>30</v>
      </c>
      <c r="AM18" t="s">
        <v>583</v>
      </c>
      <c r="AN18">
        <v>26</v>
      </c>
      <c r="AO18" t="s">
        <v>283</v>
      </c>
      <c r="AP18">
        <v>83270</v>
      </c>
      <c r="AQ18" t="s">
        <v>375</v>
      </c>
      <c r="AR18" t="s">
        <v>375</v>
      </c>
      <c r="AS18" t="s">
        <v>375</v>
      </c>
      <c r="AT18" t="s">
        <v>375</v>
      </c>
      <c r="AU18" t="s">
        <v>376</v>
      </c>
      <c r="AV18" t="s">
        <v>377</v>
      </c>
      <c r="AW18" t="s">
        <v>377</v>
      </c>
      <c r="AX18" t="s">
        <v>377</v>
      </c>
      <c r="AY18" t="s">
        <v>574</v>
      </c>
      <c r="AZ18" s="3">
        <v>45628</v>
      </c>
      <c r="BA18" s="3">
        <v>45628</v>
      </c>
      <c r="BB18" s="3">
        <v>45657</v>
      </c>
      <c r="BC18">
        <v>249460</v>
      </c>
      <c r="BD18">
        <v>289373.59999999998</v>
      </c>
      <c r="BE18">
        <v>0</v>
      </c>
      <c r="BF18">
        <v>0</v>
      </c>
      <c r="BG18" t="s">
        <v>379</v>
      </c>
      <c r="BH18">
        <v>0</v>
      </c>
      <c r="BI18" t="s">
        <v>380</v>
      </c>
      <c r="BJ18" t="s">
        <v>584</v>
      </c>
      <c r="BK18">
        <v>57874.720000000001</v>
      </c>
      <c r="BL18" s="3">
        <v>45628</v>
      </c>
      <c r="BM18" s="3">
        <v>45657</v>
      </c>
      <c r="BN18" s="4" t="s">
        <v>808</v>
      </c>
      <c r="BO18" s="4" t="s">
        <v>381</v>
      </c>
      <c r="BP18">
        <v>11</v>
      </c>
      <c r="BQ18" t="s">
        <v>303</v>
      </c>
      <c r="BR18" t="s">
        <v>382</v>
      </c>
      <c r="BS18" t="s">
        <v>375</v>
      </c>
      <c r="BT18" t="s">
        <v>375</v>
      </c>
      <c r="BU18" t="s">
        <v>375</v>
      </c>
      <c r="BV18" s="4" t="s">
        <v>383</v>
      </c>
      <c r="BW18" t="s">
        <v>375</v>
      </c>
      <c r="BX18" t="s">
        <v>307</v>
      </c>
      <c r="BY18" t="s">
        <v>203</v>
      </c>
      <c r="BZ18">
        <v>11</v>
      </c>
      <c r="CA18" t="s">
        <v>384</v>
      </c>
      <c r="CB18" s="4" t="s">
        <v>385</v>
      </c>
      <c r="CC18" s="4" t="s">
        <v>386</v>
      </c>
      <c r="CD18" s="8" t="s">
        <v>585</v>
      </c>
      <c r="CE18" s="4" t="s">
        <v>586</v>
      </c>
      <c r="CF18" s="4" t="s">
        <v>587</v>
      </c>
      <c r="CG18" t="s">
        <v>377</v>
      </c>
      <c r="CH18" s="3">
        <v>45657</v>
      </c>
      <c r="CI18" t="s">
        <v>890</v>
      </c>
    </row>
    <row r="19" spans="1:87" x14ac:dyDescent="0.25">
      <c r="A19">
        <v>2024</v>
      </c>
      <c r="B19" s="3">
        <v>45566</v>
      </c>
      <c r="C19" s="3">
        <v>45657</v>
      </c>
      <c r="D19" t="s">
        <v>193</v>
      </c>
      <c r="E19" t="s">
        <v>197</v>
      </c>
      <c r="F19" t="s">
        <v>200</v>
      </c>
      <c r="G19" t="s">
        <v>594</v>
      </c>
      <c r="H19" t="s">
        <v>203</v>
      </c>
      <c r="I19" t="s">
        <v>609</v>
      </c>
      <c r="J19" s="7" t="s">
        <v>595</v>
      </c>
      <c r="K19">
        <v>12</v>
      </c>
      <c r="N19" t="s">
        <v>597</v>
      </c>
      <c r="O19">
        <v>12</v>
      </c>
      <c r="P19" s="3"/>
      <c r="Q19">
        <v>12</v>
      </c>
      <c r="R19">
        <v>12</v>
      </c>
      <c r="U19" s="4" t="s">
        <v>598</v>
      </c>
      <c r="V19" s="4" t="s">
        <v>599</v>
      </c>
      <c r="AA19" t="s">
        <v>600</v>
      </c>
      <c r="AB19">
        <v>12</v>
      </c>
      <c r="AC19" t="s">
        <v>601</v>
      </c>
      <c r="AD19" t="s">
        <v>212</v>
      </c>
      <c r="AE19" t="s">
        <v>602</v>
      </c>
      <c r="AF19">
        <v>5107</v>
      </c>
      <c r="AG19" t="s">
        <v>417</v>
      </c>
      <c r="AH19" t="s">
        <v>237</v>
      </c>
      <c r="AI19" t="s">
        <v>603</v>
      </c>
      <c r="AJ19">
        <v>114</v>
      </c>
      <c r="AK19" t="s">
        <v>604</v>
      </c>
      <c r="AL19">
        <v>114</v>
      </c>
      <c r="AM19" t="s">
        <v>605</v>
      </c>
      <c r="AN19">
        <v>21</v>
      </c>
      <c r="AO19" t="s">
        <v>272</v>
      </c>
      <c r="AP19">
        <v>72160</v>
      </c>
      <c r="AQ19" t="s">
        <v>375</v>
      </c>
      <c r="AR19" t="s">
        <v>375</v>
      </c>
      <c r="AS19" t="s">
        <v>375</v>
      </c>
      <c r="AT19" t="s">
        <v>375</v>
      </c>
      <c r="AU19" t="s">
        <v>376</v>
      </c>
      <c r="AV19" t="s">
        <v>377</v>
      </c>
      <c r="AW19" t="s">
        <v>377</v>
      </c>
      <c r="AX19" t="s">
        <v>377</v>
      </c>
      <c r="AY19" t="s">
        <v>594</v>
      </c>
      <c r="AZ19" s="3">
        <v>45628</v>
      </c>
      <c r="BA19" s="3">
        <v>45628</v>
      </c>
      <c r="BB19" s="3">
        <v>45657</v>
      </c>
      <c r="BC19">
        <v>478950</v>
      </c>
      <c r="BD19">
        <v>478950</v>
      </c>
      <c r="BE19">
        <v>0</v>
      </c>
      <c r="BF19">
        <v>0</v>
      </c>
      <c r="BG19" t="s">
        <v>379</v>
      </c>
      <c r="BH19">
        <v>0</v>
      </c>
      <c r="BI19" t="s">
        <v>380</v>
      </c>
      <c r="BJ19" t="s">
        <v>597</v>
      </c>
      <c r="BK19">
        <v>95790</v>
      </c>
      <c r="BL19" s="3">
        <v>45628</v>
      </c>
      <c r="BM19" s="3">
        <v>45657</v>
      </c>
      <c r="BN19" s="6" t="s">
        <v>596</v>
      </c>
      <c r="BO19" s="4" t="s">
        <v>381</v>
      </c>
      <c r="BP19">
        <v>12</v>
      </c>
      <c r="BQ19" t="s">
        <v>303</v>
      </c>
      <c r="BR19" t="s">
        <v>382</v>
      </c>
      <c r="BS19" t="s">
        <v>375</v>
      </c>
      <c r="BT19" t="s">
        <v>375</v>
      </c>
      <c r="BU19" t="s">
        <v>375</v>
      </c>
      <c r="BV19" s="4" t="s">
        <v>383</v>
      </c>
      <c r="BW19" t="s">
        <v>375</v>
      </c>
      <c r="BX19" t="s">
        <v>307</v>
      </c>
      <c r="BY19" t="s">
        <v>203</v>
      </c>
      <c r="BZ19">
        <v>12</v>
      </c>
      <c r="CA19" t="s">
        <v>384</v>
      </c>
      <c r="CB19" s="4" t="s">
        <v>385</v>
      </c>
      <c r="CC19" s="4" t="s">
        <v>386</v>
      </c>
      <c r="CD19" s="8" t="s">
        <v>606</v>
      </c>
      <c r="CE19" s="4" t="s">
        <v>607</v>
      </c>
      <c r="CF19" s="4" t="s">
        <v>608</v>
      </c>
      <c r="CG19" t="s">
        <v>377</v>
      </c>
      <c r="CH19" s="3">
        <v>45657</v>
      </c>
      <c r="CI19" t="s">
        <v>890</v>
      </c>
    </row>
    <row r="20" spans="1:87" x14ac:dyDescent="0.25">
      <c r="A20">
        <v>2024</v>
      </c>
      <c r="B20" s="3">
        <v>45566</v>
      </c>
      <c r="C20" s="3">
        <v>45657</v>
      </c>
      <c r="D20" t="s">
        <v>193</v>
      </c>
      <c r="E20" t="s">
        <v>197</v>
      </c>
      <c r="F20" t="s">
        <v>200</v>
      </c>
      <c r="G20" t="s">
        <v>840</v>
      </c>
      <c r="H20" t="s">
        <v>203</v>
      </c>
      <c r="I20" t="s">
        <v>484</v>
      </c>
      <c r="J20" s="7" t="s">
        <v>841</v>
      </c>
      <c r="K20">
        <v>13</v>
      </c>
      <c r="N20" t="s">
        <v>842</v>
      </c>
      <c r="O20">
        <v>13</v>
      </c>
      <c r="P20" s="3"/>
      <c r="Q20">
        <v>13</v>
      </c>
      <c r="R20">
        <v>13</v>
      </c>
      <c r="U20" s="4" t="s">
        <v>781</v>
      </c>
      <c r="V20" s="6" t="s">
        <v>782</v>
      </c>
      <c r="AA20" t="s">
        <v>843</v>
      </c>
      <c r="AB20">
        <v>13</v>
      </c>
      <c r="AC20" t="s">
        <v>844</v>
      </c>
      <c r="AD20" t="s">
        <v>220</v>
      </c>
      <c r="AE20" t="s">
        <v>845</v>
      </c>
      <c r="AF20">
        <v>43</v>
      </c>
      <c r="AH20" t="s">
        <v>237</v>
      </c>
      <c r="AI20" t="s">
        <v>846</v>
      </c>
      <c r="AJ20">
        <v>30</v>
      </c>
      <c r="AK20" t="s">
        <v>583</v>
      </c>
      <c r="AL20">
        <v>30</v>
      </c>
      <c r="AM20" t="s">
        <v>583</v>
      </c>
      <c r="AN20">
        <v>26</v>
      </c>
      <c r="AO20" t="s">
        <v>283</v>
      </c>
      <c r="AP20">
        <v>83207</v>
      </c>
      <c r="AQ20" t="s">
        <v>375</v>
      </c>
      <c r="AR20" t="s">
        <v>375</v>
      </c>
      <c r="AS20" t="s">
        <v>375</v>
      </c>
      <c r="AT20" t="s">
        <v>375</v>
      </c>
      <c r="AU20" t="s">
        <v>376</v>
      </c>
      <c r="AV20" t="s">
        <v>377</v>
      </c>
      <c r="AW20" t="s">
        <v>377</v>
      </c>
      <c r="AX20" t="s">
        <v>377</v>
      </c>
      <c r="AY20" t="s">
        <v>840</v>
      </c>
      <c r="AZ20" s="3">
        <v>45635</v>
      </c>
      <c r="BA20" s="3">
        <v>45635</v>
      </c>
      <c r="BB20" s="3">
        <v>45657</v>
      </c>
      <c r="BC20">
        <v>250000</v>
      </c>
      <c r="BD20">
        <v>290000</v>
      </c>
      <c r="BE20">
        <v>0</v>
      </c>
      <c r="BF20">
        <v>0</v>
      </c>
      <c r="BG20" t="s">
        <v>379</v>
      </c>
      <c r="BH20">
        <v>0</v>
      </c>
      <c r="BI20" t="s">
        <v>380</v>
      </c>
      <c r="BJ20" t="s">
        <v>842</v>
      </c>
      <c r="BK20">
        <v>58000</v>
      </c>
      <c r="BL20" s="3">
        <v>45635</v>
      </c>
      <c r="BM20" s="3">
        <v>45657</v>
      </c>
      <c r="BN20" s="6" t="s">
        <v>853</v>
      </c>
      <c r="BO20" s="4" t="s">
        <v>381</v>
      </c>
      <c r="BP20">
        <v>13</v>
      </c>
      <c r="BQ20" t="s">
        <v>303</v>
      </c>
      <c r="BR20" t="s">
        <v>382</v>
      </c>
      <c r="BS20" t="s">
        <v>375</v>
      </c>
      <c r="BT20" t="s">
        <v>375</v>
      </c>
      <c r="BU20" t="s">
        <v>375</v>
      </c>
      <c r="BV20" s="4" t="s">
        <v>383</v>
      </c>
      <c r="BW20" t="s">
        <v>375</v>
      </c>
      <c r="BX20" t="s">
        <v>307</v>
      </c>
      <c r="BY20" t="s">
        <v>203</v>
      </c>
      <c r="BZ20">
        <v>13</v>
      </c>
      <c r="CA20" t="s">
        <v>384</v>
      </c>
      <c r="CB20" s="4" t="s">
        <v>385</v>
      </c>
      <c r="CC20" s="4" t="s">
        <v>386</v>
      </c>
      <c r="CD20" s="8" t="s">
        <v>854</v>
      </c>
      <c r="CE20" s="4" t="s">
        <v>855</v>
      </c>
      <c r="CF20" s="4" t="s">
        <v>856</v>
      </c>
      <c r="CG20" t="s">
        <v>377</v>
      </c>
      <c r="CH20" s="3">
        <v>45657</v>
      </c>
      <c r="CI20" t="s">
        <v>890</v>
      </c>
    </row>
    <row r="21" spans="1:87" x14ac:dyDescent="0.25">
      <c r="A21">
        <v>2024</v>
      </c>
      <c r="B21" s="3">
        <v>45566</v>
      </c>
      <c r="C21" s="3">
        <v>45657</v>
      </c>
      <c r="D21" t="s">
        <v>193</v>
      </c>
      <c r="E21" t="s">
        <v>197</v>
      </c>
      <c r="F21" t="s">
        <v>200</v>
      </c>
      <c r="G21" t="s">
        <v>857</v>
      </c>
      <c r="H21" t="s">
        <v>203</v>
      </c>
      <c r="I21" t="s">
        <v>484</v>
      </c>
      <c r="J21" s="7" t="s">
        <v>858</v>
      </c>
      <c r="K21">
        <v>14</v>
      </c>
      <c r="N21" t="s">
        <v>859</v>
      </c>
      <c r="O21">
        <v>14</v>
      </c>
      <c r="P21" s="3"/>
      <c r="Q21">
        <v>14</v>
      </c>
      <c r="R21">
        <v>14</v>
      </c>
      <c r="U21" s="4" t="s">
        <v>827</v>
      </c>
      <c r="V21" s="4" t="s">
        <v>828</v>
      </c>
      <c r="W21" t="s">
        <v>422</v>
      </c>
      <c r="X21" t="s">
        <v>423</v>
      </c>
      <c r="Y21" t="s">
        <v>414</v>
      </c>
      <c r="AB21">
        <v>14</v>
      </c>
      <c r="AC21" t="s">
        <v>424</v>
      </c>
      <c r="AD21" t="s">
        <v>212</v>
      </c>
      <c r="AE21" t="s">
        <v>860</v>
      </c>
      <c r="AF21" t="s">
        <v>861</v>
      </c>
      <c r="AG21">
        <v>925</v>
      </c>
      <c r="AH21" t="s">
        <v>237</v>
      </c>
      <c r="AI21" t="s">
        <v>862</v>
      </c>
      <c r="AJ21">
        <v>1</v>
      </c>
      <c r="AK21" t="s">
        <v>374</v>
      </c>
      <c r="AL21">
        <v>3</v>
      </c>
      <c r="AM21" t="s">
        <v>374</v>
      </c>
      <c r="AN21">
        <v>3</v>
      </c>
      <c r="AO21" t="s">
        <v>284</v>
      </c>
      <c r="AP21">
        <v>23060</v>
      </c>
      <c r="AQ21" t="s">
        <v>375</v>
      </c>
      <c r="AR21" t="s">
        <v>375</v>
      </c>
      <c r="AS21" t="s">
        <v>375</v>
      </c>
      <c r="AT21" t="s">
        <v>375</v>
      </c>
      <c r="AU21" t="s">
        <v>376</v>
      </c>
      <c r="AV21" t="s">
        <v>377</v>
      </c>
      <c r="AW21" t="s">
        <v>377</v>
      </c>
      <c r="AX21" t="s">
        <v>377</v>
      </c>
      <c r="AY21" t="s">
        <v>857</v>
      </c>
      <c r="AZ21" s="3">
        <v>45635</v>
      </c>
      <c r="BA21" s="3">
        <v>45635</v>
      </c>
      <c r="BB21" s="3">
        <v>45657</v>
      </c>
      <c r="BC21">
        <v>255000</v>
      </c>
      <c r="BD21">
        <v>295800</v>
      </c>
      <c r="BE21">
        <v>0</v>
      </c>
      <c r="BF21">
        <v>0</v>
      </c>
      <c r="BG21" t="s">
        <v>379</v>
      </c>
      <c r="BH21">
        <v>0</v>
      </c>
      <c r="BI21" t="s">
        <v>380</v>
      </c>
      <c r="BJ21" t="s">
        <v>859</v>
      </c>
      <c r="BK21">
        <v>59160</v>
      </c>
      <c r="BL21" s="3">
        <v>45635</v>
      </c>
      <c r="BM21" s="3">
        <v>45657</v>
      </c>
      <c r="BN21" s="6" t="s">
        <v>852</v>
      </c>
      <c r="BO21" s="4" t="s">
        <v>381</v>
      </c>
      <c r="BP21">
        <v>14</v>
      </c>
      <c r="BQ21" t="s">
        <v>303</v>
      </c>
      <c r="BR21" t="s">
        <v>382</v>
      </c>
      <c r="BS21" t="s">
        <v>375</v>
      </c>
      <c r="BT21" t="s">
        <v>375</v>
      </c>
      <c r="BU21" t="s">
        <v>375</v>
      </c>
      <c r="BV21" s="4" t="s">
        <v>383</v>
      </c>
      <c r="BW21" t="s">
        <v>375</v>
      </c>
      <c r="BX21" t="s">
        <v>307</v>
      </c>
      <c r="BY21" t="s">
        <v>203</v>
      </c>
      <c r="BZ21">
        <v>14</v>
      </c>
      <c r="CA21" t="s">
        <v>384</v>
      </c>
      <c r="CB21" s="4" t="s">
        <v>385</v>
      </c>
      <c r="CC21" s="4" t="s">
        <v>386</v>
      </c>
      <c r="CD21" s="8" t="s">
        <v>906</v>
      </c>
      <c r="CE21" s="7" t="s">
        <v>907</v>
      </c>
      <c r="CF21" s="4" t="s">
        <v>863</v>
      </c>
      <c r="CG21" t="s">
        <v>377</v>
      </c>
      <c r="CH21" s="3">
        <v>45657</v>
      </c>
      <c r="CI21" t="s">
        <v>890</v>
      </c>
    </row>
    <row r="22" spans="1:87" x14ac:dyDescent="0.25">
      <c r="A22">
        <v>2024</v>
      </c>
      <c r="B22" s="3">
        <v>45566</v>
      </c>
      <c r="C22" s="3">
        <v>45657</v>
      </c>
      <c r="D22" t="s">
        <v>193</v>
      </c>
      <c r="E22" t="s">
        <v>197</v>
      </c>
      <c r="F22" t="s">
        <v>200</v>
      </c>
      <c r="G22" t="s">
        <v>864</v>
      </c>
      <c r="H22" t="s">
        <v>203</v>
      </c>
      <c r="I22" t="s">
        <v>484</v>
      </c>
      <c r="J22" s="7" t="s">
        <v>865</v>
      </c>
      <c r="K22">
        <v>15</v>
      </c>
      <c r="N22" t="s">
        <v>866</v>
      </c>
      <c r="O22">
        <v>15</v>
      </c>
      <c r="P22" s="3"/>
      <c r="Q22">
        <v>15</v>
      </c>
      <c r="R22">
        <v>15</v>
      </c>
      <c r="U22" s="4" t="s">
        <v>827</v>
      </c>
      <c r="V22" s="4" t="s">
        <v>828</v>
      </c>
      <c r="AA22" t="s">
        <v>737</v>
      </c>
      <c r="AB22">
        <v>15</v>
      </c>
      <c r="AC22" t="s">
        <v>738</v>
      </c>
      <c r="AD22" t="s">
        <v>212</v>
      </c>
      <c r="AE22" t="s">
        <v>510</v>
      </c>
      <c r="AF22">
        <v>615</v>
      </c>
      <c r="AG22" t="s">
        <v>417</v>
      </c>
      <c r="AH22" t="s">
        <v>237</v>
      </c>
      <c r="AI22" t="s">
        <v>373</v>
      </c>
      <c r="AJ22">
        <v>1</v>
      </c>
      <c r="AK22" t="s">
        <v>374</v>
      </c>
      <c r="AL22">
        <v>3</v>
      </c>
      <c r="AM22" t="s">
        <v>374</v>
      </c>
      <c r="AN22">
        <v>3</v>
      </c>
      <c r="AO22" t="s">
        <v>284</v>
      </c>
      <c r="AP22">
        <v>23000</v>
      </c>
      <c r="AQ22" t="s">
        <v>375</v>
      </c>
      <c r="AR22" t="s">
        <v>375</v>
      </c>
      <c r="AS22" t="s">
        <v>375</v>
      </c>
      <c r="AT22" t="s">
        <v>375</v>
      </c>
      <c r="AU22" t="s">
        <v>376</v>
      </c>
      <c r="AV22" t="s">
        <v>377</v>
      </c>
      <c r="AW22" t="s">
        <v>377</v>
      </c>
      <c r="AX22" t="s">
        <v>377</v>
      </c>
      <c r="AY22" t="s">
        <v>864</v>
      </c>
      <c r="AZ22" s="3">
        <v>45635</v>
      </c>
      <c r="BA22" s="3">
        <v>45635</v>
      </c>
      <c r="BB22" s="3">
        <v>45657</v>
      </c>
      <c r="BC22">
        <v>204000</v>
      </c>
      <c r="BD22">
        <v>236640</v>
      </c>
      <c r="BE22">
        <v>0</v>
      </c>
      <c r="BF22">
        <v>0</v>
      </c>
      <c r="BG22" t="s">
        <v>379</v>
      </c>
      <c r="BH22">
        <v>0</v>
      </c>
      <c r="BI22" t="s">
        <v>380</v>
      </c>
      <c r="BJ22" t="s">
        <v>866</v>
      </c>
      <c r="BK22">
        <v>47328</v>
      </c>
      <c r="BL22" s="3">
        <v>45635</v>
      </c>
      <c r="BM22" s="3">
        <v>45657</v>
      </c>
      <c r="BN22" s="6" t="s">
        <v>867</v>
      </c>
      <c r="BO22" s="4" t="s">
        <v>381</v>
      </c>
      <c r="BP22">
        <v>15</v>
      </c>
      <c r="BQ22" t="s">
        <v>303</v>
      </c>
      <c r="BR22" t="s">
        <v>382</v>
      </c>
      <c r="BS22" t="s">
        <v>375</v>
      </c>
      <c r="BT22" t="s">
        <v>375</v>
      </c>
      <c r="BU22" t="s">
        <v>375</v>
      </c>
      <c r="BV22" s="4" t="s">
        <v>383</v>
      </c>
      <c r="BW22" t="s">
        <v>375</v>
      </c>
      <c r="BX22" t="s">
        <v>307</v>
      </c>
      <c r="BY22" t="s">
        <v>203</v>
      </c>
      <c r="BZ22">
        <v>15</v>
      </c>
      <c r="CA22" t="s">
        <v>384</v>
      </c>
      <c r="CB22" s="4" t="s">
        <v>385</v>
      </c>
      <c r="CC22" s="4" t="s">
        <v>386</v>
      </c>
      <c r="CD22" s="8" t="s">
        <v>868</v>
      </c>
      <c r="CE22" s="4" t="s">
        <v>869</v>
      </c>
      <c r="CF22" s="4" t="s">
        <v>870</v>
      </c>
      <c r="CG22" t="s">
        <v>377</v>
      </c>
      <c r="CH22" s="3">
        <v>45657</v>
      </c>
      <c r="CI22" t="s">
        <v>890</v>
      </c>
    </row>
    <row r="23" spans="1:87" x14ac:dyDescent="0.25">
      <c r="A23">
        <v>2024</v>
      </c>
      <c r="B23" s="3">
        <v>45566</v>
      </c>
      <c r="C23" s="3">
        <v>45657</v>
      </c>
      <c r="D23" t="s">
        <v>193</v>
      </c>
      <c r="E23" t="s">
        <v>199</v>
      </c>
      <c r="F23" t="s">
        <v>200</v>
      </c>
      <c r="G23" t="s">
        <v>614</v>
      </c>
      <c r="H23" t="s">
        <v>203</v>
      </c>
      <c r="I23" t="s">
        <v>484</v>
      </c>
      <c r="J23" s="4" t="s">
        <v>615</v>
      </c>
      <c r="K23">
        <v>16</v>
      </c>
      <c r="N23" t="s">
        <v>624</v>
      </c>
      <c r="O23">
        <v>16</v>
      </c>
      <c r="P23" s="3"/>
      <c r="Q23">
        <v>16</v>
      </c>
      <c r="R23">
        <v>16</v>
      </c>
      <c r="U23" s="4" t="s">
        <v>616</v>
      </c>
      <c r="V23" s="4" t="s">
        <v>617</v>
      </c>
      <c r="AA23" t="s">
        <v>618</v>
      </c>
      <c r="AB23">
        <v>16</v>
      </c>
      <c r="AC23" t="s">
        <v>619</v>
      </c>
      <c r="AD23" t="s">
        <v>212</v>
      </c>
      <c r="AE23" t="s">
        <v>620</v>
      </c>
      <c r="AF23">
        <v>45</v>
      </c>
      <c r="AG23" t="s">
        <v>417</v>
      </c>
      <c r="AH23" t="s">
        <v>237</v>
      </c>
      <c r="AI23" t="s">
        <v>621</v>
      </c>
      <c r="AJ23">
        <v>54</v>
      </c>
      <c r="AK23" t="s">
        <v>622</v>
      </c>
      <c r="AL23">
        <v>54</v>
      </c>
      <c r="AM23" t="s">
        <v>622</v>
      </c>
      <c r="AN23">
        <v>15</v>
      </c>
      <c r="AO23" t="s">
        <v>270</v>
      </c>
      <c r="AP23">
        <v>52175</v>
      </c>
      <c r="AQ23" t="s">
        <v>375</v>
      </c>
      <c r="AR23" t="s">
        <v>375</v>
      </c>
      <c r="AS23" t="s">
        <v>375</v>
      </c>
      <c r="AT23" t="s">
        <v>375</v>
      </c>
      <c r="AU23" t="s">
        <v>376</v>
      </c>
      <c r="AV23" t="s">
        <v>377</v>
      </c>
      <c r="AW23" t="s">
        <v>377</v>
      </c>
      <c r="AX23" t="s">
        <v>377</v>
      </c>
      <c r="AY23" t="s">
        <v>614</v>
      </c>
      <c r="AZ23" s="3">
        <v>45587</v>
      </c>
      <c r="BA23" s="3">
        <v>45587</v>
      </c>
      <c r="BB23" s="3">
        <v>45596</v>
      </c>
      <c r="BC23">
        <v>203013</v>
      </c>
      <c r="BD23">
        <v>235495.08</v>
      </c>
      <c r="BE23">
        <v>0</v>
      </c>
      <c r="BF23">
        <v>0</v>
      </c>
      <c r="BG23" t="s">
        <v>379</v>
      </c>
      <c r="BH23">
        <v>0</v>
      </c>
      <c r="BI23" t="s">
        <v>380</v>
      </c>
      <c r="BJ23" t="s">
        <v>624</v>
      </c>
      <c r="BK23">
        <v>47099.02</v>
      </c>
      <c r="BL23" s="3">
        <v>45587</v>
      </c>
      <c r="BM23" s="3">
        <v>45596</v>
      </c>
      <c r="BN23" s="6" t="s">
        <v>623</v>
      </c>
      <c r="BO23" s="4" t="s">
        <v>381</v>
      </c>
      <c r="BP23">
        <v>16</v>
      </c>
      <c r="BQ23" t="s">
        <v>303</v>
      </c>
      <c r="BR23" t="s">
        <v>382</v>
      </c>
      <c r="BS23" t="s">
        <v>375</v>
      </c>
      <c r="BT23" t="s">
        <v>375</v>
      </c>
      <c r="BU23" t="s">
        <v>375</v>
      </c>
      <c r="BV23" s="4" t="s">
        <v>383</v>
      </c>
      <c r="BW23" t="s">
        <v>375</v>
      </c>
      <c r="BX23" t="s">
        <v>307</v>
      </c>
      <c r="BY23" t="s">
        <v>203</v>
      </c>
      <c r="BZ23">
        <v>16</v>
      </c>
      <c r="CA23" t="s">
        <v>384</v>
      </c>
      <c r="CB23" s="4" t="s">
        <v>385</v>
      </c>
      <c r="CC23" s="4" t="s">
        <v>386</v>
      </c>
      <c r="CD23" s="8" t="s">
        <v>625</v>
      </c>
      <c r="CE23" s="4" t="s">
        <v>626</v>
      </c>
      <c r="CF23" s="4" t="s">
        <v>627</v>
      </c>
      <c r="CG23" t="s">
        <v>377</v>
      </c>
      <c r="CH23" s="3">
        <v>45657</v>
      </c>
      <c r="CI23" t="s">
        <v>890</v>
      </c>
    </row>
    <row r="24" spans="1:87" x14ac:dyDescent="0.25">
      <c r="A24">
        <v>2024</v>
      </c>
      <c r="B24" s="3">
        <v>45566</v>
      </c>
      <c r="C24" s="3">
        <v>45657</v>
      </c>
      <c r="D24" t="s">
        <v>192</v>
      </c>
      <c r="E24" t="s">
        <v>199</v>
      </c>
      <c r="F24" t="s">
        <v>200</v>
      </c>
      <c r="G24" t="s">
        <v>634</v>
      </c>
      <c r="H24" t="s">
        <v>203</v>
      </c>
      <c r="I24" t="s">
        <v>362</v>
      </c>
      <c r="J24" s="7" t="s">
        <v>635</v>
      </c>
      <c r="K24">
        <v>17</v>
      </c>
      <c r="L24" s="6" t="s">
        <v>647</v>
      </c>
      <c r="M24" s="3">
        <v>45573</v>
      </c>
      <c r="N24" t="s">
        <v>645</v>
      </c>
      <c r="O24">
        <v>17</v>
      </c>
      <c r="P24" s="3"/>
      <c r="Q24">
        <v>17</v>
      </c>
      <c r="R24">
        <v>17</v>
      </c>
      <c r="T24" s="6" t="s">
        <v>636</v>
      </c>
      <c r="U24" s="4" t="s">
        <v>637</v>
      </c>
      <c r="V24" s="4" t="s">
        <v>638</v>
      </c>
      <c r="AA24" t="s">
        <v>639</v>
      </c>
      <c r="AB24">
        <v>17</v>
      </c>
      <c r="AC24" t="s">
        <v>640</v>
      </c>
      <c r="AD24" t="s">
        <v>212</v>
      </c>
      <c r="AE24" t="s">
        <v>641</v>
      </c>
      <c r="AF24" t="s">
        <v>417</v>
      </c>
      <c r="AG24" t="s">
        <v>417</v>
      </c>
      <c r="AH24" t="s">
        <v>237</v>
      </c>
      <c r="AI24" t="s">
        <v>642</v>
      </c>
      <c r="AJ24">
        <v>1</v>
      </c>
      <c r="AK24" t="s">
        <v>374</v>
      </c>
      <c r="AL24">
        <v>3</v>
      </c>
      <c r="AM24" t="s">
        <v>374</v>
      </c>
      <c r="AN24">
        <v>3</v>
      </c>
      <c r="AO24" t="s">
        <v>284</v>
      </c>
      <c r="AP24">
        <v>23070</v>
      </c>
      <c r="AQ24" t="s">
        <v>375</v>
      </c>
      <c r="AR24" t="s">
        <v>375</v>
      </c>
      <c r="AS24" t="s">
        <v>375</v>
      </c>
      <c r="AT24" t="s">
        <v>375</v>
      </c>
      <c r="AU24" t="s">
        <v>376</v>
      </c>
      <c r="AV24" t="s">
        <v>377</v>
      </c>
      <c r="AW24" t="s">
        <v>377</v>
      </c>
      <c r="AX24" t="s">
        <v>377</v>
      </c>
      <c r="AY24" t="s">
        <v>634</v>
      </c>
      <c r="AZ24" s="3">
        <v>45587</v>
      </c>
      <c r="BA24" s="3">
        <v>45587</v>
      </c>
      <c r="BB24" s="3">
        <v>45596</v>
      </c>
      <c r="BC24">
        <v>705000</v>
      </c>
      <c r="BD24">
        <v>817800</v>
      </c>
      <c r="BE24">
        <v>0</v>
      </c>
      <c r="BF24">
        <v>0</v>
      </c>
      <c r="BG24" t="s">
        <v>379</v>
      </c>
      <c r="BH24">
        <v>0</v>
      </c>
      <c r="BI24" t="s">
        <v>644</v>
      </c>
      <c r="BJ24" t="s">
        <v>645</v>
      </c>
      <c r="BK24">
        <v>163560</v>
      </c>
      <c r="BL24" s="3">
        <v>45587</v>
      </c>
      <c r="BM24" s="3">
        <v>45596</v>
      </c>
      <c r="BN24" s="4" t="s">
        <v>643</v>
      </c>
      <c r="BO24" s="4" t="s">
        <v>381</v>
      </c>
      <c r="BP24">
        <v>17</v>
      </c>
      <c r="BQ24" t="s">
        <v>303</v>
      </c>
      <c r="BR24" t="s">
        <v>382</v>
      </c>
      <c r="BS24" t="s">
        <v>375</v>
      </c>
      <c r="BT24" t="s">
        <v>375</v>
      </c>
      <c r="BU24" t="s">
        <v>375</v>
      </c>
      <c r="BV24" s="4" t="s">
        <v>383</v>
      </c>
      <c r="BW24" t="s">
        <v>375</v>
      </c>
      <c r="BX24" t="s">
        <v>306</v>
      </c>
      <c r="BY24" t="s">
        <v>203</v>
      </c>
      <c r="BZ24">
        <v>17</v>
      </c>
      <c r="CA24" t="s">
        <v>384</v>
      </c>
      <c r="CB24" s="4" t="s">
        <v>385</v>
      </c>
      <c r="CC24" s="4" t="s">
        <v>386</v>
      </c>
      <c r="CF24" s="4" t="s">
        <v>646</v>
      </c>
      <c r="CG24" t="s">
        <v>377</v>
      </c>
      <c r="CH24" s="3">
        <v>45657</v>
      </c>
      <c r="CI24" t="s">
        <v>912</v>
      </c>
    </row>
    <row r="25" spans="1:87" x14ac:dyDescent="0.25">
      <c r="A25">
        <v>2024</v>
      </c>
      <c r="B25" s="3">
        <v>45566</v>
      </c>
      <c r="C25" s="3">
        <v>45657</v>
      </c>
      <c r="D25" t="s">
        <v>193</v>
      </c>
      <c r="E25" t="s">
        <v>199</v>
      </c>
      <c r="F25" t="s">
        <v>200</v>
      </c>
      <c r="G25" t="s">
        <v>662</v>
      </c>
      <c r="H25" t="s">
        <v>203</v>
      </c>
      <c r="I25" t="s">
        <v>484</v>
      </c>
      <c r="J25" s="4" t="s">
        <v>678</v>
      </c>
      <c r="K25">
        <v>18</v>
      </c>
      <c r="N25" t="s">
        <v>665</v>
      </c>
      <c r="O25">
        <v>18</v>
      </c>
      <c r="P25" s="3"/>
      <c r="Q25">
        <v>18</v>
      </c>
      <c r="R25">
        <v>18</v>
      </c>
      <c r="U25" s="4" t="s">
        <v>663</v>
      </c>
      <c r="V25" s="4" t="s">
        <v>664</v>
      </c>
      <c r="W25" t="s">
        <v>668</v>
      </c>
      <c r="X25" t="s">
        <v>666</v>
      </c>
      <c r="Y25" t="s">
        <v>667</v>
      </c>
      <c r="Z25" t="s">
        <v>205</v>
      </c>
      <c r="AB25">
        <v>18</v>
      </c>
      <c r="AC25" t="s">
        <v>669</v>
      </c>
      <c r="AD25" t="s">
        <v>212</v>
      </c>
      <c r="AE25" t="s">
        <v>670</v>
      </c>
      <c r="AF25" t="s">
        <v>671</v>
      </c>
      <c r="AG25" t="s">
        <v>417</v>
      </c>
      <c r="AH25" t="s">
        <v>237</v>
      </c>
      <c r="AI25" t="s">
        <v>672</v>
      </c>
      <c r="AJ25">
        <v>1</v>
      </c>
      <c r="AK25" t="s">
        <v>496</v>
      </c>
      <c r="AL25">
        <v>8</v>
      </c>
      <c r="AM25" t="s">
        <v>495</v>
      </c>
      <c r="AN25">
        <v>3</v>
      </c>
      <c r="AO25" t="s">
        <v>284</v>
      </c>
      <c r="AP25">
        <v>23434</v>
      </c>
      <c r="AQ25" t="s">
        <v>375</v>
      </c>
      <c r="AR25" t="s">
        <v>375</v>
      </c>
      <c r="AS25" t="s">
        <v>375</v>
      </c>
      <c r="AT25" t="s">
        <v>375</v>
      </c>
      <c r="AU25" t="s">
        <v>376</v>
      </c>
      <c r="AV25" t="s">
        <v>377</v>
      </c>
      <c r="AW25" t="s">
        <v>377</v>
      </c>
      <c r="AX25" t="s">
        <v>377</v>
      </c>
      <c r="AY25" t="s">
        <v>662</v>
      </c>
      <c r="AZ25" s="3">
        <v>45587</v>
      </c>
      <c r="BA25" s="3">
        <v>45587</v>
      </c>
      <c r="BB25" s="3">
        <v>45596</v>
      </c>
      <c r="BC25">
        <v>255000</v>
      </c>
      <c r="BD25">
        <v>295800</v>
      </c>
      <c r="BE25">
        <v>0</v>
      </c>
      <c r="BF25">
        <v>0</v>
      </c>
      <c r="BG25" t="s">
        <v>379</v>
      </c>
      <c r="BH25">
        <v>0</v>
      </c>
      <c r="BI25" t="s">
        <v>380</v>
      </c>
      <c r="BJ25" t="s">
        <v>665</v>
      </c>
      <c r="BK25">
        <v>59160</v>
      </c>
      <c r="BL25" s="3">
        <v>45587</v>
      </c>
      <c r="BM25" s="3">
        <v>45596</v>
      </c>
      <c r="BN25" s="6" t="s">
        <v>673</v>
      </c>
      <c r="BO25" s="4" t="s">
        <v>381</v>
      </c>
      <c r="BP25">
        <v>18</v>
      </c>
      <c r="BQ25" t="s">
        <v>303</v>
      </c>
      <c r="BR25" t="s">
        <v>382</v>
      </c>
      <c r="BS25" t="s">
        <v>375</v>
      </c>
      <c r="BT25" t="s">
        <v>375</v>
      </c>
      <c r="BU25" t="s">
        <v>375</v>
      </c>
      <c r="BV25" s="4" t="s">
        <v>383</v>
      </c>
      <c r="BW25" t="s">
        <v>375</v>
      </c>
      <c r="BX25" t="s">
        <v>307</v>
      </c>
      <c r="BY25" t="s">
        <v>203</v>
      </c>
      <c r="BZ25">
        <v>18</v>
      </c>
      <c r="CA25" t="s">
        <v>384</v>
      </c>
      <c r="CB25" s="4" t="s">
        <v>385</v>
      </c>
      <c r="CC25" s="4" t="s">
        <v>386</v>
      </c>
      <c r="CD25" s="8" t="s">
        <v>674</v>
      </c>
      <c r="CE25" s="4" t="s">
        <v>675</v>
      </c>
      <c r="CF25" s="4" t="s">
        <v>676</v>
      </c>
      <c r="CG25" t="s">
        <v>377</v>
      </c>
      <c r="CH25" s="3">
        <v>45657</v>
      </c>
      <c r="CI25" t="s">
        <v>890</v>
      </c>
    </row>
    <row r="26" spans="1:87" x14ac:dyDescent="0.25">
      <c r="A26">
        <v>2024</v>
      </c>
      <c r="B26" s="3">
        <v>45566</v>
      </c>
      <c r="C26" s="3">
        <v>45657</v>
      </c>
      <c r="D26" t="s">
        <v>193</v>
      </c>
      <c r="E26" t="s">
        <v>199</v>
      </c>
      <c r="F26" t="s">
        <v>200</v>
      </c>
      <c r="G26" t="s">
        <v>677</v>
      </c>
      <c r="H26" t="s">
        <v>203</v>
      </c>
      <c r="I26" t="s">
        <v>484</v>
      </c>
      <c r="J26" s="4" t="s">
        <v>679</v>
      </c>
      <c r="K26">
        <v>19</v>
      </c>
      <c r="N26" t="s">
        <v>682</v>
      </c>
      <c r="O26">
        <v>19</v>
      </c>
      <c r="P26" s="3"/>
      <c r="Q26">
        <v>19</v>
      </c>
      <c r="R26">
        <v>19</v>
      </c>
      <c r="U26" s="4" t="s">
        <v>680</v>
      </c>
      <c r="V26" s="6" t="s">
        <v>681</v>
      </c>
      <c r="W26" t="s">
        <v>683</v>
      </c>
      <c r="X26" t="s">
        <v>684</v>
      </c>
      <c r="Y26" t="s">
        <v>490</v>
      </c>
      <c r="Z26" t="s">
        <v>204</v>
      </c>
      <c r="AB26">
        <v>19</v>
      </c>
      <c r="AC26" t="s">
        <v>685</v>
      </c>
      <c r="AD26" t="s">
        <v>212</v>
      </c>
      <c r="AE26" t="s">
        <v>686</v>
      </c>
      <c r="AF26">
        <v>665</v>
      </c>
      <c r="AG26" t="s">
        <v>687</v>
      </c>
      <c r="AH26" t="s">
        <v>237</v>
      </c>
      <c r="AI26" t="s">
        <v>373</v>
      </c>
      <c r="AJ26">
        <v>1</v>
      </c>
      <c r="AK26" t="s">
        <v>374</v>
      </c>
      <c r="AL26">
        <v>3</v>
      </c>
      <c r="AM26" t="s">
        <v>374</v>
      </c>
      <c r="AN26">
        <v>3</v>
      </c>
      <c r="AO26" t="s">
        <v>284</v>
      </c>
      <c r="AP26">
        <v>23000</v>
      </c>
      <c r="AQ26" t="s">
        <v>375</v>
      </c>
      <c r="AR26" t="s">
        <v>375</v>
      </c>
      <c r="AS26" t="s">
        <v>375</v>
      </c>
      <c r="AT26" t="s">
        <v>375</v>
      </c>
      <c r="AU26" t="s">
        <v>376</v>
      </c>
      <c r="AV26" t="s">
        <v>377</v>
      </c>
      <c r="AW26" t="s">
        <v>377</v>
      </c>
      <c r="AX26" t="s">
        <v>377</v>
      </c>
      <c r="AY26" t="s">
        <v>677</v>
      </c>
      <c r="AZ26" s="3">
        <v>45593</v>
      </c>
      <c r="BA26" s="3">
        <v>45593</v>
      </c>
      <c r="BB26" s="3">
        <v>45657</v>
      </c>
      <c r="BC26">
        <v>194000</v>
      </c>
      <c r="BD26">
        <v>225040</v>
      </c>
      <c r="BE26">
        <v>0</v>
      </c>
      <c r="BF26">
        <v>0</v>
      </c>
      <c r="BG26" t="s">
        <v>379</v>
      </c>
      <c r="BH26">
        <v>0</v>
      </c>
      <c r="BI26" t="s">
        <v>380</v>
      </c>
      <c r="BJ26" t="s">
        <v>682</v>
      </c>
      <c r="BK26">
        <v>45008</v>
      </c>
      <c r="BL26" s="3">
        <v>45593</v>
      </c>
      <c r="BM26" s="3">
        <v>45657</v>
      </c>
      <c r="BN26" s="6" t="s">
        <v>688</v>
      </c>
      <c r="BO26" s="4" t="s">
        <v>381</v>
      </c>
      <c r="BP26">
        <v>19</v>
      </c>
      <c r="BQ26" t="s">
        <v>303</v>
      </c>
      <c r="BR26" t="s">
        <v>382</v>
      </c>
      <c r="BS26" t="s">
        <v>375</v>
      </c>
      <c r="BT26" t="s">
        <v>375</v>
      </c>
      <c r="BU26" t="s">
        <v>375</v>
      </c>
      <c r="BV26" s="4" t="s">
        <v>383</v>
      </c>
      <c r="BW26" t="s">
        <v>375</v>
      </c>
      <c r="BX26" t="s">
        <v>307</v>
      </c>
      <c r="BY26" t="s">
        <v>203</v>
      </c>
      <c r="BZ26">
        <v>19</v>
      </c>
      <c r="CA26" t="s">
        <v>384</v>
      </c>
      <c r="CB26" s="4" t="s">
        <v>385</v>
      </c>
      <c r="CC26" s="4" t="s">
        <v>386</v>
      </c>
      <c r="CD26" s="8" t="s">
        <v>689</v>
      </c>
      <c r="CE26" s="4" t="s">
        <v>690</v>
      </c>
      <c r="CF26" s="4" t="s">
        <v>691</v>
      </c>
      <c r="CG26" t="s">
        <v>377</v>
      </c>
      <c r="CH26" s="3">
        <v>45657</v>
      </c>
      <c r="CI26" t="s">
        <v>890</v>
      </c>
    </row>
    <row r="27" spans="1:87" x14ac:dyDescent="0.25">
      <c r="A27">
        <v>2024</v>
      </c>
      <c r="B27" s="3">
        <v>45566</v>
      </c>
      <c r="C27" s="3">
        <v>45657</v>
      </c>
      <c r="D27" t="s">
        <v>193</v>
      </c>
      <c r="E27" t="s">
        <v>199</v>
      </c>
      <c r="F27" t="s">
        <v>200</v>
      </c>
      <c r="G27" t="s">
        <v>692</v>
      </c>
      <c r="H27" t="s">
        <v>203</v>
      </c>
      <c r="I27" t="s">
        <v>362</v>
      </c>
      <c r="J27" s="6" t="s">
        <v>693</v>
      </c>
      <c r="K27">
        <v>20</v>
      </c>
      <c r="N27" t="s">
        <v>695</v>
      </c>
      <c r="O27">
        <v>20</v>
      </c>
      <c r="P27" s="3"/>
      <c r="Q27">
        <v>20</v>
      </c>
      <c r="R27">
        <v>20</v>
      </c>
      <c r="U27" s="4" t="s">
        <v>696</v>
      </c>
      <c r="V27" s="4" t="s">
        <v>697</v>
      </c>
      <c r="W27" t="s">
        <v>698</v>
      </c>
      <c r="X27" t="s">
        <v>699</v>
      </c>
      <c r="Y27" t="s">
        <v>700</v>
      </c>
      <c r="Z27" t="s">
        <v>204</v>
      </c>
      <c r="AB27">
        <v>20</v>
      </c>
      <c r="AC27" t="s">
        <v>701</v>
      </c>
      <c r="AD27" t="s">
        <v>212</v>
      </c>
      <c r="AE27" t="s">
        <v>702</v>
      </c>
      <c r="AF27" t="s">
        <v>417</v>
      </c>
      <c r="AG27" t="s">
        <v>703</v>
      </c>
      <c r="AH27" t="s">
        <v>237</v>
      </c>
      <c r="AI27" t="s">
        <v>373</v>
      </c>
      <c r="AJ27">
        <v>1</v>
      </c>
      <c r="AK27" t="s">
        <v>374</v>
      </c>
      <c r="AL27">
        <v>3</v>
      </c>
      <c r="AM27" t="s">
        <v>374</v>
      </c>
      <c r="AN27">
        <v>3</v>
      </c>
      <c r="AO27" t="s">
        <v>284</v>
      </c>
      <c r="AP27">
        <v>23000</v>
      </c>
      <c r="AQ27" t="s">
        <v>375</v>
      </c>
      <c r="AR27" t="s">
        <v>375</v>
      </c>
      <c r="AS27" t="s">
        <v>375</v>
      </c>
      <c r="AT27" t="s">
        <v>375</v>
      </c>
      <c r="AU27" t="s">
        <v>376</v>
      </c>
      <c r="AV27" t="s">
        <v>377</v>
      </c>
      <c r="AW27" t="s">
        <v>377</v>
      </c>
      <c r="AX27" t="s">
        <v>377</v>
      </c>
      <c r="AY27" t="s">
        <v>692</v>
      </c>
      <c r="AZ27" s="3">
        <v>45593</v>
      </c>
      <c r="BA27" s="3">
        <v>45593</v>
      </c>
      <c r="BB27" s="3">
        <v>45657</v>
      </c>
      <c r="BC27">
        <v>255000</v>
      </c>
      <c r="BD27">
        <v>295800</v>
      </c>
      <c r="BE27">
        <v>0</v>
      </c>
      <c r="BF27">
        <v>0</v>
      </c>
      <c r="BG27" t="s">
        <v>379</v>
      </c>
      <c r="BH27">
        <v>0</v>
      </c>
      <c r="BI27" t="s">
        <v>380</v>
      </c>
      <c r="BJ27" t="s">
        <v>695</v>
      </c>
      <c r="BK27">
        <v>56160</v>
      </c>
      <c r="BL27" s="3">
        <v>45593</v>
      </c>
      <c r="BM27" s="3">
        <v>45657</v>
      </c>
      <c r="BN27" s="6" t="s">
        <v>694</v>
      </c>
      <c r="BO27" s="4" t="s">
        <v>381</v>
      </c>
      <c r="BP27">
        <v>20</v>
      </c>
      <c r="BQ27" t="s">
        <v>303</v>
      </c>
      <c r="BR27" t="s">
        <v>382</v>
      </c>
      <c r="BS27" t="s">
        <v>375</v>
      </c>
      <c r="BT27" t="s">
        <v>375</v>
      </c>
      <c r="BU27" t="s">
        <v>375</v>
      </c>
      <c r="BV27" s="4" t="s">
        <v>383</v>
      </c>
      <c r="BW27" t="s">
        <v>375</v>
      </c>
      <c r="BX27" t="s">
        <v>307</v>
      </c>
      <c r="BY27" t="s">
        <v>203</v>
      </c>
      <c r="BZ27">
        <v>20</v>
      </c>
      <c r="CA27" t="s">
        <v>384</v>
      </c>
      <c r="CB27" s="4" t="s">
        <v>385</v>
      </c>
      <c r="CC27" s="4" t="s">
        <v>386</v>
      </c>
      <c r="CD27" s="8" t="s">
        <v>704</v>
      </c>
      <c r="CE27" s="6" t="s">
        <v>705</v>
      </c>
      <c r="CF27" s="4" t="s">
        <v>706</v>
      </c>
      <c r="CG27" t="s">
        <v>377</v>
      </c>
      <c r="CH27" s="3">
        <v>45657</v>
      </c>
      <c r="CI27" t="s">
        <v>890</v>
      </c>
    </row>
    <row r="28" spans="1:87" x14ac:dyDescent="0.25">
      <c r="A28">
        <v>2024</v>
      </c>
      <c r="B28" s="3">
        <v>45566</v>
      </c>
      <c r="C28" s="3">
        <v>45657</v>
      </c>
      <c r="D28" t="s">
        <v>192</v>
      </c>
      <c r="E28" t="s">
        <v>199</v>
      </c>
      <c r="F28" t="s">
        <v>200</v>
      </c>
      <c r="G28" t="s">
        <v>707</v>
      </c>
      <c r="H28" t="s">
        <v>203</v>
      </c>
      <c r="I28" t="s">
        <v>362</v>
      </c>
      <c r="J28" s="8" t="s">
        <v>708</v>
      </c>
      <c r="K28">
        <v>21</v>
      </c>
      <c r="L28" s="8" t="s">
        <v>709</v>
      </c>
      <c r="M28" s="3">
        <v>45600</v>
      </c>
      <c r="N28" t="s">
        <v>710</v>
      </c>
      <c r="O28">
        <v>21</v>
      </c>
      <c r="P28" s="3"/>
      <c r="Q28">
        <v>21</v>
      </c>
      <c r="R28">
        <v>21</v>
      </c>
      <c r="T28" s="4" t="s">
        <v>711</v>
      </c>
      <c r="U28" s="4" t="s">
        <v>712</v>
      </c>
      <c r="V28" s="4" t="s">
        <v>713</v>
      </c>
      <c r="AA28" t="s">
        <v>714</v>
      </c>
      <c r="AB28">
        <v>21</v>
      </c>
      <c r="AC28" t="s">
        <v>715</v>
      </c>
      <c r="AD28" t="s">
        <v>212</v>
      </c>
      <c r="AE28" t="s">
        <v>510</v>
      </c>
      <c r="AF28">
        <v>615</v>
      </c>
      <c r="AG28" t="s">
        <v>417</v>
      </c>
      <c r="AH28" t="s">
        <v>237</v>
      </c>
      <c r="AI28" t="s">
        <v>373</v>
      </c>
      <c r="AJ28">
        <v>1</v>
      </c>
      <c r="AK28" t="s">
        <v>374</v>
      </c>
      <c r="AL28">
        <v>3</v>
      </c>
      <c r="AM28" t="s">
        <v>374</v>
      </c>
      <c r="AN28">
        <v>3</v>
      </c>
      <c r="AO28" t="s">
        <v>284</v>
      </c>
      <c r="AP28">
        <v>23000</v>
      </c>
      <c r="AQ28" t="s">
        <v>375</v>
      </c>
      <c r="AR28" t="s">
        <v>375</v>
      </c>
      <c r="AS28" t="s">
        <v>375</v>
      </c>
      <c r="AT28" t="s">
        <v>375</v>
      </c>
      <c r="AU28" t="s">
        <v>376</v>
      </c>
      <c r="AV28" t="s">
        <v>377</v>
      </c>
      <c r="AW28" t="s">
        <v>377</v>
      </c>
      <c r="AX28" t="s">
        <v>377</v>
      </c>
      <c r="AY28" t="s">
        <v>707</v>
      </c>
      <c r="AZ28" s="3">
        <v>45611</v>
      </c>
      <c r="BA28" s="3">
        <v>45611</v>
      </c>
      <c r="BB28" s="3">
        <v>45657</v>
      </c>
      <c r="BC28">
        <v>1300000</v>
      </c>
      <c r="BD28">
        <v>1508000</v>
      </c>
      <c r="BE28">
        <v>0</v>
      </c>
      <c r="BF28">
        <v>0</v>
      </c>
      <c r="BG28" t="s">
        <v>379</v>
      </c>
      <c r="BH28">
        <v>0</v>
      </c>
      <c r="BI28" t="s">
        <v>380</v>
      </c>
      <c r="BJ28" t="s">
        <v>710</v>
      </c>
      <c r="BK28">
        <v>301600</v>
      </c>
      <c r="BL28" s="3">
        <v>45611</v>
      </c>
      <c r="BM28" s="3">
        <v>45657</v>
      </c>
      <c r="BN28" s="6" t="s">
        <v>716</v>
      </c>
      <c r="BO28" s="4" t="s">
        <v>381</v>
      </c>
      <c r="BP28">
        <v>21</v>
      </c>
      <c r="BQ28" t="s">
        <v>303</v>
      </c>
      <c r="BR28" t="s">
        <v>382</v>
      </c>
      <c r="BS28" t="s">
        <v>375</v>
      </c>
      <c r="BT28" t="s">
        <v>375</v>
      </c>
      <c r="BU28" t="s">
        <v>375</v>
      </c>
      <c r="BV28" s="4" t="s">
        <v>383</v>
      </c>
      <c r="BW28" t="s">
        <v>375</v>
      </c>
      <c r="BX28" t="s">
        <v>307</v>
      </c>
      <c r="BY28" t="s">
        <v>203</v>
      </c>
      <c r="BZ28">
        <v>21</v>
      </c>
      <c r="CA28" t="s">
        <v>384</v>
      </c>
      <c r="CB28" s="4" t="s">
        <v>385</v>
      </c>
      <c r="CC28" s="4" t="s">
        <v>386</v>
      </c>
      <c r="CD28" s="8" t="s">
        <v>717</v>
      </c>
      <c r="CE28" s="4" t="s">
        <v>718</v>
      </c>
      <c r="CF28" s="4" t="s">
        <v>719</v>
      </c>
      <c r="CG28" t="s">
        <v>377</v>
      </c>
      <c r="CH28" s="3">
        <v>45657</v>
      </c>
      <c r="CI28" t="s">
        <v>889</v>
      </c>
    </row>
    <row r="29" spans="1:87" x14ac:dyDescent="0.25">
      <c r="A29">
        <v>2024</v>
      </c>
      <c r="B29" s="3">
        <v>45566</v>
      </c>
      <c r="C29" s="3">
        <v>45657</v>
      </c>
      <c r="D29" t="s">
        <v>193</v>
      </c>
      <c r="E29" t="s">
        <v>199</v>
      </c>
      <c r="F29" t="s">
        <v>200</v>
      </c>
      <c r="G29" t="s">
        <v>728</v>
      </c>
      <c r="H29" t="s">
        <v>203</v>
      </c>
      <c r="I29" t="s">
        <v>484</v>
      </c>
      <c r="J29" s="4" t="s">
        <v>729</v>
      </c>
      <c r="K29">
        <v>22</v>
      </c>
      <c r="N29" t="s">
        <v>740</v>
      </c>
      <c r="O29">
        <v>22</v>
      </c>
      <c r="P29" s="3"/>
      <c r="Q29">
        <v>22</v>
      </c>
      <c r="R29">
        <v>22</v>
      </c>
      <c r="U29" s="4" t="s">
        <v>730</v>
      </c>
      <c r="V29" s="4" t="s">
        <v>731</v>
      </c>
      <c r="W29" t="s">
        <v>683</v>
      </c>
      <c r="X29" t="s">
        <v>684</v>
      </c>
      <c r="Y29" t="s">
        <v>490</v>
      </c>
      <c r="Z29" t="s">
        <v>204</v>
      </c>
      <c r="AB29">
        <v>22</v>
      </c>
      <c r="AC29" t="s">
        <v>685</v>
      </c>
      <c r="AD29" t="s">
        <v>212</v>
      </c>
      <c r="AE29" t="s">
        <v>686</v>
      </c>
      <c r="AF29">
        <v>665</v>
      </c>
      <c r="AG29" t="s">
        <v>687</v>
      </c>
      <c r="AH29" t="s">
        <v>237</v>
      </c>
      <c r="AI29" t="s">
        <v>373</v>
      </c>
      <c r="AJ29">
        <v>1</v>
      </c>
      <c r="AK29" t="s">
        <v>374</v>
      </c>
      <c r="AL29">
        <v>3</v>
      </c>
      <c r="AM29" t="s">
        <v>374</v>
      </c>
      <c r="AN29">
        <v>3</v>
      </c>
      <c r="AO29" t="s">
        <v>284</v>
      </c>
      <c r="AP29">
        <v>23000</v>
      </c>
      <c r="AQ29" t="s">
        <v>375</v>
      </c>
      <c r="AR29" t="s">
        <v>375</v>
      </c>
      <c r="AS29" t="s">
        <v>375</v>
      </c>
      <c r="AT29" t="s">
        <v>375</v>
      </c>
      <c r="AU29" t="s">
        <v>376</v>
      </c>
      <c r="AV29" t="s">
        <v>377</v>
      </c>
      <c r="AW29" t="s">
        <v>377</v>
      </c>
      <c r="AX29" t="s">
        <v>377</v>
      </c>
      <c r="AY29" t="s">
        <v>728</v>
      </c>
      <c r="AZ29" s="3">
        <v>45618</v>
      </c>
      <c r="BA29" s="3">
        <v>45618</v>
      </c>
      <c r="BB29" s="3">
        <v>45642</v>
      </c>
      <c r="BC29">
        <v>249900</v>
      </c>
      <c r="BD29">
        <v>289884</v>
      </c>
      <c r="BE29">
        <v>0</v>
      </c>
      <c r="BF29">
        <v>0</v>
      </c>
      <c r="BG29" t="s">
        <v>379</v>
      </c>
      <c r="BH29">
        <v>0</v>
      </c>
      <c r="BI29" t="s">
        <v>380</v>
      </c>
      <c r="BJ29" t="s">
        <v>733</v>
      </c>
      <c r="BK29">
        <v>57976.800000000003</v>
      </c>
      <c r="BL29" s="3">
        <v>45618</v>
      </c>
      <c r="BM29" s="3">
        <v>45642</v>
      </c>
      <c r="BN29" s="6" t="s">
        <v>732</v>
      </c>
      <c r="BO29" s="4" t="s">
        <v>381</v>
      </c>
      <c r="BP29">
        <v>22</v>
      </c>
      <c r="BQ29" t="s">
        <v>303</v>
      </c>
      <c r="BR29" t="s">
        <v>382</v>
      </c>
      <c r="BS29" t="s">
        <v>375</v>
      </c>
      <c r="BT29" t="s">
        <v>375</v>
      </c>
      <c r="BU29" t="s">
        <v>375</v>
      </c>
      <c r="BV29" s="4" t="s">
        <v>383</v>
      </c>
      <c r="BW29" t="s">
        <v>375</v>
      </c>
      <c r="BX29" t="s">
        <v>307</v>
      </c>
      <c r="BY29" t="s">
        <v>203</v>
      </c>
      <c r="BZ29">
        <v>22</v>
      </c>
      <c r="CA29" t="s">
        <v>384</v>
      </c>
      <c r="CB29" s="4" t="s">
        <v>385</v>
      </c>
      <c r="CC29" s="4" t="s">
        <v>386</v>
      </c>
      <c r="CD29" s="8" t="s">
        <v>734</v>
      </c>
      <c r="CE29" s="4" t="s">
        <v>735</v>
      </c>
      <c r="CF29" s="4" t="s">
        <v>736</v>
      </c>
      <c r="CG29" t="s">
        <v>377</v>
      </c>
      <c r="CH29" s="3">
        <v>45657</v>
      </c>
      <c r="CI29" t="s">
        <v>890</v>
      </c>
    </row>
    <row r="30" spans="1:87" x14ac:dyDescent="0.25">
      <c r="A30">
        <v>2024</v>
      </c>
      <c r="B30" s="3">
        <v>45566</v>
      </c>
      <c r="C30" s="3">
        <v>45657</v>
      </c>
      <c r="D30" t="s">
        <v>193</v>
      </c>
      <c r="E30" t="s">
        <v>199</v>
      </c>
      <c r="F30" t="s">
        <v>200</v>
      </c>
      <c r="G30" t="s">
        <v>741</v>
      </c>
      <c r="H30" t="s">
        <v>203</v>
      </c>
      <c r="I30" t="s">
        <v>484</v>
      </c>
      <c r="J30" s="4" t="s">
        <v>742</v>
      </c>
      <c r="K30">
        <v>23</v>
      </c>
      <c r="N30" t="s">
        <v>739</v>
      </c>
      <c r="O30">
        <v>23</v>
      </c>
      <c r="P30" s="3"/>
      <c r="Q30">
        <v>23</v>
      </c>
      <c r="R30">
        <v>23</v>
      </c>
      <c r="U30" s="4" t="s">
        <v>743</v>
      </c>
      <c r="V30" s="4" t="s">
        <v>744</v>
      </c>
      <c r="W30" t="s">
        <v>668</v>
      </c>
      <c r="X30" t="s">
        <v>666</v>
      </c>
      <c r="Y30" t="s">
        <v>667</v>
      </c>
      <c r="Z30" t="s">
        <v>205</v>
      </c>
      <c r="AB30">
        <v>23</v>
      </c>
      <c r="AC30" t="s">
        <v>669</v>
      </c>
      <c r="AD30" t="s">
        <v>212</v>
      </c>
      <c r="AE30" t="s">
        <v>670</v>
      </c>
      <c r="AF30" t="s">
        <v>671</v>
      </c>
      <c r="AG30" t="s">
        <v>417</v>
      </c>
      <c r="AH30" t="s">
        <v>237</v>
      </c>
      <c r="AI30" t="s">
        <v>672</v>
      </c>
      <c r="AJ30">
        <v>1</v>
      </c>
      <c r="AK30" t="s">
        <v>496</v>
      </c>
      <c r="AL30">
        <v>8</v>
      </c>
      <c r="AM30" t="s">
        <v>495</v>
      </c>
      <c r="AN30">
        <v>3</v>
      </c>
      <c r="AO30" t="s">
        <v>284</v>
      </c>
      <c r="AP30">
        <v>23434</v>
      </c>
      <c r="AQ30" t="s">
        <v>375</v>
      </c>
      <c r="AR30" t="s">
        <v>375</v>
      </c>
      <c r="AS30" t="s">
        <v>375</v>
      </c>
      <c r="AT30" t="s">
        <v>375</v>
      </c>
      <c r="AU30" t="s">
        <v>376</v>
      </c>
      <c r="AV30" t="s">
        <v>377</v>
      </c>
      <c r="AW30" t="s">
        <v>377</v>
      </c>
      <c r="AX30" t="s">
        <v>377</v>
      </c>
      <c r="AY30" t="s">
        <v>741</v>
      </c>
      <c r="AZ30" s="3">
        <v>45618</v>
      </c>
      <c r="BA30" s="3">
        <v>45618</v>
      </c>
      <c r="BB30" s="3">
        <v>45642</v>
      </c>
      <c r="BC30">
        <v>113680</v>
      </c>
      <c r="BD30">
        <v>131868.79999999999</v>
      </c>
      <c r="BE30">
        <v>0</v>
      </c>
      <c r="BF30">
        <v>0</v>
      </c>
      <c r="BG30" t="s">
        <v>379</v>
      </c>
      <c r="BH30">
        <v>0</v>
      </c>
      <c r="BI30" t="s">
        <v>380</v>
      </c>
      <c r="BJ30" t="s">
        <v>739</v>
      </c>
      <c r="BK30">
        <v>26373.759999999998</v>
      </c>
      <c r="BL30" s="3">
        <v>45618</v>
      </c>
      <c r="BM30" s="3">
        <v>45642</v>
      </c>
      <c r="BN30" s="6" t="s">
        <v>745</v>
      </c>
      <c r="BO30" s="4" t="s">
        <v>381</v>
      </c>
      <c r="BP30">
        <v>23</v>
      </c>
      <c r="BQ30" t="s">
        <v>303</v>
      </c>
      <c r="BR30" t="s">
        <v>382</v>
      </c>
      <c r="BS30" t="s">
        <v>375</v>
      </c>
      <c r="BT30" t="s">
        <v>375</v>
      </c>
      <c r="BU30" t="s">
        <v>375</v>
      </c>
      <c r="BV30" s="4" t="s">
        <v>383</v>
      </c>
      <c r="BW30" t="s">
        <v>375</v>
      </c>
      <c r="BX30" t="s">
        <v>307</v>
      </c>
      <c r="BY30" t="s">
        <v>203</v>
      </c>
      <c r="BZ30">
        <v>23</v>
      </c>
      <c r="CA30" t="s">
        <v>384</v>
      </c>
      <c r="CB30" s="4" t="s">
        <v>385</v>
      </c>
      <c r="CC30" s="4" t="s">
        <v>386</v>
      </c>
      <c r="CD30" s="8" t="s">
        <v>746</v>
      </c>
      <c r="CE30" s="4" t="s">
        <v>747</v>
      </c>
      <c r="CF30" s="4" t="s">
        <v>748</v>
      </c>
      <c r="CG30" t="s">
        <v>377</v>
      </c>
      <c r="CH30" s="3">
        <v>45657</v>
      </c>
      <c r="CI30" t="s">
        <v>890</v>
      </c>
    </row>
    <row r="31" spans="1:87" x14ac:dyDescent="0.25">
      <c r="A31">
        <v>2024</v>
      </c>
      <c r="B31" s="3">
        <v>45566</v>
      </c>
      <c r="C31" s="3">
        <v>45657</v>
      </c>
      <c r="D31" t="s">
        <v>192</v>
      </c>
      <c r="E31" t="s">
        <v>199</v>
      </c>
      <c r="F31" t="s">
        <v>200</v>
      </c>
      <c r="G31" t="s">
        <v>749</v>
      </c>
      <c r="H31" t="s">
        <v>203</v>
      </c>
      <c r="I31" t="s">
        <v>362</v>
      </c>
      <c r="J31" s="4" t="s">
        <v>750</v>
      </c>
      <c r="K31">
        <v>24</v>
      </c>
      <c r="L31" s="8" t="s">
        <v>756</v>
      </c>
      <c r="M31" s="3">
        <v>45600</v>
      </c>
      <c r="N31" t="s">
        <v>757</v>
      </c>
      <c r="O31">
        <v>24</v>
      </c>
      <c r="P31" s="3"/>
      <c r="Q31">
        <v>24</v>
      </c>
      <c r="R31">
        <v>24</v>
      </c>
      <c r="T31" s="4" t="s">
        <v>751</v>
      </c>
      <c r="U31" s="4" t="s">
        <v>752</v>
      </c>
      <c r="V31" s="4" t="s">
        <v>753</v>
      </c>
      <c r="W31" t="s">
        <v>698</v>
      </c>
      <c r="X31" t="s">
        <v>699</v>
      </c>
      <c r="Y31" t="s">
        <v>700</v>
      </c>
      <c r="Z31" t="s">
        <v>204</v>
      </c>
      <c r="AB31">
        <v>24</v>
      </c>
      <c r="AC31" t="s">
        <v>701</v>
      </c>
      <c r="AD31" t="s">
        <v>212</v>
      </c>
      <c r="AE31" t="s">
        <v>702</v>
      </c>
      <c r="AF31" t="s">
        <v>417</v>
      </c>
      <c r="AG31" t="s">
        <v>703</v>
      </c>
      <c r="AH31" t="s">
        <v>237</v>
      </c>
      <c r="AI31" t="s">
        <v>373</v>
      </c>
      <c r="AJ31">
        <v>1</v>
      </c>
      <c r="AK31" t="s">
        <v>374</v>
      </c>
      <c r="AL31">
        <v>3</v>
      </c>
      <c r="AM31" t="s">
        <v>374</v>
      </c>
      <c r="AN31">
        <v>3</v>
      </c>
      <c r="AO31" t="s">
        <v>284</v>
      </c>
      <c r="AP31">
        <v>23000</v>
      </c>
      <c r="AQ31" t="s">
        <v>375</v>
      </c>
      <c r="AR31" t="s">
        <v>375</v>
      </c>
      <c r="AS31" t="s">
        <v>375</v>
      </c>
      <c r="AT31" t="s">
        <v>375</v>
      </c>
      <c r="AU31" t="s">
        <v>376</v>
      </c>
      <c r="AV31" t="s">
        <v>377</v>
      </c>
      <c r="AW31" t="s">
        <v>377</v>
      </c>
      <c r="AX31" t="s">
        <v>377</v>
      </c>
      <c r="AY31" t="s">
        <v>749</v>
      </c>
      <c r="AZ31" s="3">
        <v>45611</v>
      </c>
      <c r="BA31" s="3">
        <v>45611</v>
      </c>
      <c r="BB31" s="3">
        <v>45641</v>
      </c>
      <c r="BC31">
        <v>981000</v>
      </c>
      <c r="BD31">
        <v>1137960</v>
      </c>
      <c r="BE31">
        <v>0</v>
      </c>
      <c r="BF31">
        <v>0</v>
      </c>
      <c r="BG31" t="s">
        <v>379</v>
      </c>
      <c r="BH31">
        <v>0</v>
      </c>
      <c r="BI31" t="s">
        <v>380</v>
      </c>
      <c r="BJ31" t="s">
        <v>757</v>
      </c>
      <c r="BK31">
        <v>227592</v>
      </c>
      <c r="BL31" s="3">
        <v>45611</v>
      </c>
      <c r="BM31" s="3">
        <v>45641</v>
      </c>
      <c r="BN31" s="4" t="s">
        <v>755</v>
      </c>
      <c r="BO31" s="4" t="s">
        <v>381</v>
      </c>
      <c r="BP31">
        <v>24</v>
      </c>
      <c r="BQ31" t="s">
        <v>303</v>
      </c>
      <c r="BR31" t="s">
        <v>382</v>
      </c>
      <c r="BS31" t="s">
        <v>375</v>
      </c>
      <c r="BT31" t="s">
        <v>375</v>
      </c>
      <c r="BU31" t="s">
        <v>375</v>
      </c>
      <c r="BV31" s="4" t="s">
        <v>383</v>
      </c>
      <c r="BW31" t="s">
        <v>375</v>
      </c>
      <c r="BX31" t="s">
        <v>307</v>
      </c>
      <c r="BY31" t="s">
        <v>203</v>
      </c>
      <c r="BZ31">
        <v>24</v>
      </c>
      <c r="CA31" t="s">
        <v>384</v>
      </c>
      <c r="CB31" s="4" t="s">
        <v>385</v>
      </c>
      <c r="CC31" s="4" t="s">
        <v>386</v>
      </c>
      <c r="CD31" s="8" t="s">
        <v>758</v>
      </c>
      <c r="CE31" s="4" t="s">
        <v>754</v>
      </c>
      <c r="CF31" s="4" t="s">
        <v>759</v>
      </c>
      <c r="CG31" t="s">
        <v>377</v>
      </c>
      <c r="CH31" s="3">
        <v>45657</v>
      </c>
      <c r="CI31" t="s">
        <v>889</v>
      </c>
    </row>
    <row r="32" spans="1:87" x14ac:dyDescent="0.25">
      <c r="A32">
        <v>2024</v>
      </c>
      <c r="B32" s="3">
        <v>45566</v>
      </c>
      <c r="C32" s="3">
        <v>45657</v>
      </c>
      <c r="D32" t="s">
        <v>192</v>
      </c>
      <c r="E32" t="s">
        <v>199</v>
      </c>
      <c r="F32" t="s">
        <v>200</v>
      </c>
      <c r="G32" t="s">
        <v>762</v>
      </c>
      <c r="H32" t="s">
        <v>203</v>
      </c>
      <c r="I32" t="s">
        <v>362</v>
      </c>
      <c r="J32" s="4" t="s">
        <v>809</v>
      </c>
      <c r="K32">
        <v>25</v>
      </c>
      <c r="L32" s="7" t="s">
        <v>913</v>
      </c>
      <c r="M32" s="3">
        <v>45616</v>
      </c>
      <c r="N32" t="s">
        <v>818</v>
      </c>
      <c r="O32">
        <v>25</v>
      </c>
      <c r="P32" s="3"/>
      <c r="Q32">
        <v>25</v>
      </c>
      <c r="R32">
        <v>25</v>
      </c>
      <c r="T32" s="4" t="s">
        <v>810</v>
      </c>
      <c r="U32" s="4" t="s">
        <v>811</v>
      </c>
      <c r="V32" s="4" t="s">
        <v>812</v>
      </c>
      <c r="W32" t="s">
        <v>813</v>
      </c>
      <c r="X32" t="s">
        <v>412</v>
      </c>
      <c r="Y32" t="s">
        <v>426</v>
      </c>
      <c r="Z32" t="s">
        <v>204</v>
      </c>
      <c r="AB32">
        <v>25</v>
      </c>
      <c r="AC32" t="s">
        <v>427</v>
      </c>
      <c r="AD32" t="s">
        <v>212</v>
      </c>
      <c r="AE32" t="s">
        <v>814</v>
      </c>
      <c r="AF32" t="s">
        <v>815</v>
      </c>
      <c r="AG32" t="s">
        <v>816</v>
      </c>
      <c r="AH32" t="s">
        <v>237</v>
      </c>
      <c r="AI32" t="s">
        <v>373</v>
      </c>
      <c r="AJ32">
        <v>1</v>
      </c>
      <c r="AK32" t="s">
        <v>374</v>
      </c>
      <c r="AL32">
        <v>3</v>
      </c>
      <c r="AM32" t="s">
        <v>374</v>
      </c>
      <c r="AN32">
        <v>3</v>
      </c>
      <c r="AO32" t="s">
        <v>284</v>
      </c>
      <c r="AP32">
        <v>23000</v>
      </c>
      <c r="AQ32" t="s">
        <v>375</v>
      </c>
      <c r="AR32" t="s">
        <v>375</v>
      </c>
      <c r="AS32" t="s">
        <v>375</v>
      </c>
      <c r="AT32" t="s">
        <v>375</v>
      </c>
      <c r="AU32" t="s">
        <v>376</v>
      </c>
      <c r="AV32" t="s">
        <v>377</v>
      </c>
      <c r="AW32" t="s">
        <v>377</v>
      </c>
      <c r="AX32" t="s">
        <v>377</v>
      </c>
      <c r="AY32" t="s">
        <v>762</v>
      </c>
      <c r="AZ32" s="3">
        <v>45625</v>
      </c>
      <c r="BA32" s="3">
        <v>45625</v>
      </c>
      <c r="BB32" s="3">
        <v>45657</v>
      </c>
      <c r="BC32">
        <v>1033000</v>
      </c>
      <c r="BD32">
        <v>1198280</v>
      </c>
      <c r="BE32">
        <v>0</v>
      </c>
      <c r="BF32">
        <v>0</v>
      </c>
      <c r="BG32" t="s">
        <v>379</v>
      </c>
      <c r="BH32">
        <v>0</v>
      </c>
      <c r="BI32" t="s">
        <v>380</v>
      </c>
      <c r="BJ32" t="s">
        <v>818</v>
      </c>
      <c r="BK32">
        <v>239656</v>
      </c>
      <c r="BL32" s="3">
        <v>45625</v>
      </c>
      <c r="BM32" s="3">
        <v>45657</v>
      </c>
      <c r="BN32" s="4" t="s">
        <v>817</v>
      </c>
      <c r="BO32" s="4" t="s">
        <v>381</v>
      </c>
      <c r="BP32">
        <v>25</v>
      </c>
      <c r="BQ32" t="s">
        <v>303</v>
      </c>
      <c r="BR32" t="s">
        <v>382</v>
      </c>
      <c r="BS32" t="s">
        <v>375</v>
      </c>
      <c r="BT32" t="s">
        <v>375</v>
      </c>
      <c r="BU32" t="s">
        <v>375</v>
      </c>
      <c r="BV32" s="4" t="s">
        <v>383</v>
      </c>
      <c r="BW32" t="s">
        <v>375</v>
      </c>
      <c r="BX32" t="s">
        <v>307</v>
      </c>
      <c r="BY32" t="s">
        <v>203</v>
      </c>
      <c r="BZ32">
        <v>25</v>
      </c>
      <c r="CA32" t="s">
        <v>384</v>
      </c>
      <c r="CB32" s="4" t="s">
        <v>385</v>
      </c>
      <c r="CC32" s="4" t="s">
        <v>386</v>
      </c>
      <c r="CD32" s="8" t="s">
        <v>819</v>
      </c>
      <c r="CE32" s="4" t="s">
        <v>820</v>
      </c>
      <c r="CF32" s="4" t="s">
        <v>821</v>
      </c>
      <c r="CG32" t="s">
        <v>377</v>
      </c>
      <c r="CH32" s="3">
        <v>45657</v>
      </c>
      <c r="CI32" t="s">
        <v>889</v>
      </c>
    </row>
    <row r="33" spans="1:87" x14ac:dyDescent="0.25">
      <c r="A33">
        <v>2024</v>
      </c>
      <c r="B33" s="3">
        <v>45566</v>
      </c>
      <c r="C33" s="3">
        <v>45657</v>
      </c>
      <c r="D33" t="s">
        <v>193</v>
      </c>
      <c r="E33" t="s">
        <v>199</v>
      </c>
      <c r="F33" t="s">
        <v>200</v>
      </c>
      <c r="G33" t="s">
        <v>763</v>
      </c>
      <c r="H33" t="s">
        <v>203</v>
      </c>
      <c r="I33" t="s">
        <v>484</v>
      </c>
      <c r="J33" s="4" t="s">
        <v>764</v>
      </c>
      <c r="K33">
        <v>26</v>
      </c>
      <c r="N33" t="s">
        <v>766</v>
      </c>
      <c r="O33">
        <v>26</v>
      </c>
      <c r="P33" s="3"/>
      <c r="Q33">
        <v>26</v>
      </c>
      <c r="R33">
        <v>26</v>
      </c>
      <c r="U33" s="4" t="s">
        <v>767</v>
      </c>
      <c r="V33" s="4" t="s">
        <v>768</v>
      </c>
      <c r="AA33" t="s">
        <v>769</v>
      </c>
      <c r="AB33">
        <v>26</v>
      </c>
      <c r="AC33" t="s">
        <v>770</v>
      </c>
      <c r="AD33" t="s">
        <v>212</v>
      </c>
      <c r="AE33" t="s">
        <v>771</v>
      </c>
      <c r="AF33">
        <v>390</v>
      </c>
      <c r="AG33">
        <v>1</v>
      </c>
      <c r="AH33" t="s">
        <v>237</v>
      </c>
      <c r="AI33" t="s">
        <v>373</v>
      </c>
      <c r="AJ33">
        <v>1</v>
      </c>
      <c r="AK33" t="s">
        <v>374</v>
      </c>
      <c r="AL33">
        <v>3</v>
      </c>
      <c r="AM33" t="s">
        <v>374</v>
      </c>
      <c r="AN33">
        <v>3</v>
      </c>
      <c r="AO33" t="s">
        <v>284</v>
      </c>
      <c r="AP33">
        <v>23000</v>
      </c>
      <c r="AQ33" t="s">
        <v>375</v>
      </c>
      <c r="AR33" t="s">
        <v>375</v>
      </c>
      <c r="AS33" t="s">
        <v>375</v>
      </c>
      <c r="AT33" t="s">
        <v>375</v>
      </c>
      <c r="AU33" t="s">
        <v>376</v>
      </c>
      <c r="AV33" t="s">
        <v>377</v>
      </c>
      <c r="AW33" t="s">
        <v>377</v>
      </c>
      <c r="AX33" t="s">
        <v>377</v>
      </c>
      <c r="AY33" t="s">
        <v>763</v>
      </c>
      <c r="AZ33" s="3">
        <v>45628</v>
      </c>
      <c r="BA33" s="3">
        <v>45628</v>
      </c>
      <c r="BB33" s="3">
        <v>45657</v>
      </c>
      <c r="BC33">
        <v>205000</v>
      </c>
      <c r="BD33">
        <v>237800</v>
      </c>
      <c r="BE33">
        <v>0</v>
      </c>
      <c r="BF33">
        <v>0</v>
      </c>
      <c r="BG33" t="s">
        <v>379</v>
      </c>
      <c r="BH33">
        <v>0</v>
      </c>
      <c r="BI33" t="s">
        <v>380</v>
      </c>
      <c r="BJ33" t="s">
        <v>766</v>
      </c>
      <c r="BK33">
        <v>47560</v>
      </c>
      <c r="BL33" s="3">
        <v>45628</v>
      </c>
      <c r="BM33" s="3">
        <v>45657</v>
      </c>
      <c r="BN33" s="6" t="s">
        <v>765</v>
      </c>
      <c r="BO33" s="4" t="s">
        <v>381</v>
      </c>
      <c r="BP33">
        <v>26</v>
      </c>
      <c r="BQ33" t="s">
        <v>303</v>
      </c>
      <c r="BR33" t="s">
        <v>382</v>
      </c>
      <c r="BS33" t="s">
        <v>375</v>
      </c>
      <c r="BT33" t="s">
        <v>375</v>
      </c>
      <c r="BU33" t="s">
        <v>375</v>
      </c>
      <c r="BV33" s="4" t="s">
        <v>383</v>
      </c>
      <c r="BW33" t="s">
        <v>375</v>
      </c>
      <c r="BX33" t="s">
        <v>307</v>
      </c>
      <c r="BY33" t="s">
        <v>203</v>
      </c>
      <c r="BZ33">
        <v>26</v>
      </c>
      <c r="CA33" t="s">
        <v>384</v>
      </c>
      <c r="CB33" s="4" t="s">
        <v>385</v>
      </c>
      <c r="CC33" s="4" t="s">
        <v>386</v>
      </c>
      <c r="CD33" s="7" t="s">
        <v>908</v>
      </c>
      <c r="CE33" s="7" t="s">
        <v>909</v>
      </c>
      <c r="CF33" s="4" t="s">
        <v>772</v>
      </c>
      <c r="CG33" t="s">
        <v>377</v>
      </c>
      <c r="CH33" s="3">
        <v>45657</v>
      </c>
      <c r="CI33" t="s">
        <v>890</v>
      </c>
    </row>
    <row r="34" spans="1:87" x14ac:dyDescent="0.25">
      <c r="A34">
        <v>2024</v>
      </c>
      <c r="B34" s="3">
        <v>45566</v>
      </c>
      <c r="C34" s="3">
        <v>45657</v>
      </c>
      <c r="D34" t="s">
        <v>193</v>
      </c>
      <c r="E34" t="s">
        <v>199</v>
      </c>
      <c r="F34" t="s">
        <v>200</v>
      </c>
      <c r="G34" t="s">
        <v>778</v>
      </c>
      <c r="H34" t="s">
        <v>203</v>
      </c>
      <c r="I34" t="s">
        <v>484</v>
      </c>
      <c r="J34" s="4" t="s">
        <v>872</v>
      </c>
      <c r="K34">
        <v>27</v>
      </c>
      <c r="N34" t="s">
        <v>873</v>
      </c>
      <c r="O34">
        <v>27</v>
      </c>
      <c r="P34" s="3"/>
      <c r="Q34">
        <v>27</v>
      </c>
      <c r="R34">
        <v>27</v>
      </c>
      <c r="U34" s="4" t="s">
        <v>874</v>
      </c>
      <c r="V34" s="4" t="s">
        <v>875</v>
      </c>
      <c r="AA34" t="s">
        <v>876</v>
      </c>
      <c r="AB34">
        <v>27</v>
      </c>
      <c r="AC34" t="s">
        <v>877</v>
      </c>
      <c r="AD34" t="s">
        <v>212</v>
      </c>
      <c r="AE34" t="s">
        <v>878</v>
      </c>
      <c r="AF34" t="s">
        <v>417</v>
      </c>
      <c r="AG34" t="s">
        <v>417</v>
      </c>
      <c r="AH34" t="s">
        <v>237</v>
      </c>
      <c r="AI34" t="s">
        <v>879</v>
      </c>
      <c r="AJ34">
        <v>1</v>
      </c>
      <c r="AK34" t="s">
        <v>374</v>
      </c>
      <c r="AL34">
        <v>3</v>
      </c>
      <c r="AM34" t="s">
        <v>374</v>
      </c>
      <c r="AN34">
        <v>3</v>
      </c>
      <c r="AO34" t="s">
        <v>284</v>
      </c>
      <c r="AP34">
        <v>23038</v>
      </c>
      <c r="AQ34" t="s">
        <v>375</v>
      </c>
      <c r="AR34" t="s">
        <v>375</v>
      </c>
      <c r="AS34" t="s">
        <v>375</v>
      </c>
      <c r="AT34" t="s">
        <v>375</v>
      </c>
      <c r="AU34" t="s">
        <v>376</v>
      </c>
      <c r="AV34" t="s">
        <v>377</v>
      </c>
      <c r="AW34" t="s">
        <v>377</v>
      </c>
      <c r="AX34" t="s">
        <v>377</v>
      </c>
      <c r="AY34" t="s">
        <v>778</v>
      </c>
      <c r="AZ34" s="3">
        <v>45628</v>
      </c>
      <c r="BA34" s="3">
        <v>45628</v>
      </c>
      <c r="BB34" s="3">
        <v>45657</v>
      </c>
      <c r="BC34">
        <v>255000</v>
      </c>
      <c r="BD34">
        <v>295800</v>
      </c>
      <c r="BE34">
        <v>0</v>
      </c>
      <c r="BF34">
        <v>0</v>
      </c>
      <c r="BG34" t="s">
        <v>379</v>
      </c>
      <c r="BH34">
        <v>0</v>
      </c>
      <c r="BI34" t="s">
        <v>380</v>
      </c>
      <c r="BJ34" t="s">
        <v>873</v>
      </c>
      <c r="BK34">
        <v>59160</v>
      </c>
      <c r="BL34" s="3">
        <v>45628</v>
      </c>
      <c r="BM34" s="3">
        <v>45657</v>
      </c>
      <c r="BN34" s="4" t="s">
        <v>880</v>
      </c>
      <c r="BO34" s="4" t="s">
        <v>381</v>
      </c>
      <c r="BP34">
        <v>27</v>
      </c>
      <c r="BQ34" t="s">
        <v>303</v>
      </c>
      <c r="BR34" t="s">
        <v>382</v>
      </c>
      <c r="BS34" t="s">
        <v>375</v>
      </c>
      <c r="BT34" t="s">
        <v>375</v>
      </c>
      <c r="BU34" t="s">
        <v>375</v>
      </c>
      <c r="BV34" s="4" t="s">
        <v>383</v>
      </c>
      <c r="BW34" t="s">
        <v>375</v>
      </c>
      <c r="BX34" t="s">
        <v>307</v>
      </c>
      <c r="BY34" t="s">
        <v>203</v>
      </c>
      <c r="BZ34">
        <v>27</v>
      </c>
      <c r="CA34" t="s">
        <v>384</v>
      </c>
      <c r="CB34" s="4" t="s">
        <v>385</v>
      </c>
      <c r="CC34" s="4" t="s">
        <v>386</v>
      </c>
      <c r="CD34" s="4" t="s">
        <v>911</v>
      </c>
      <c r="CE34" s="4" t="s">
        <v>910</v>
      </c>
      <c r="CF34" s="4" t="s">
        <v>881</v>
      </c>
      <c r="CG34" t="s">
        <v>377</v>
      </c>
      <c r="CH34" s="3">
        <v>45657</v>
      </c>
      <c r="CI34" t="s">
        <v>890</v>
      </c>
    </row>
    <row r="35" spans="1:87" x14ac:dyDescent="0.25">
      <c r="A35">
        <v>2024</v>
      </c>
      <c r="B35" s="3">
        <v>45566</v>
      </c>
      <c r="C35" s="3">
        <v>45657</v>
      </c>
      <c r="D35" t="s">
        <v>193</v>
      </c>
      <c r="E35" t="s">
        <v>199</v>
      </c>
      <c r="F35" t="s">
        <v>200</v>
      </c>
      <c r="G35" t="s">
        <v>779</v>
      </c>
      <c r="H35" t="s">
        <v>203</v>
      </c>
      <c r="I35" t="s">
        <v>484</v>
      </c>
      <c r="J35" s="4" t="s">
        <v>780</v>
      </c>
      <c r="K35">
        <v>28</v>
      </c>
      <c r="N35" t="s">
        <v>787</v>
      </c>
      <c r="O35">
        <v>28</v>
      </c>
      <c r="P35" s="3"/>
      <c r="Q35">
        <v>28</v>
      </c>
      <c r="R35">
        <v>28</v>
      </c>
      <c r="U35" s="4" t="s">
        <v>781</v>
      </c>
      <c r="V35" s="6" t="s">
        <v>782</v>
      </c>
      <c r="W35" t="s">
        <v>788</v>
      </c>
      <c r="X35" t="s">
        <v>490</v>
      </c>
      <c r="Y35" t="s">
        <v>400</v>
      </c>
      <c r="Z35" t="s">
        <v>204</v>
      </c>
      <c r="AB35">
        <v>28</v>
      </c>
      <c r="AC35" t="s">
        <v>789</v>
      </c>
      <c r="AD35" t="s">
        <v>212</v>
      </c>
      <c r="AE35" t="s">
        <v>790</v>
      </c>
      <c r="AF35" t="s">
        <v>791</v>
      </c>
      <c r="AG35">
        <v>3</v>
      </c>
      <c r="AH35" t="s">
        <v>237</v>
      </c>
      <c r="AI35" t="s">
        <v>792</v>
      </c>
      <c r="AJ35">
        <v>1</v>
      </c>
      <c r="AK35" t="s">
        <v>374</v>
      </c>
      <c r="AL35">
        <v>3</v>
      </c>
      <c r="AM35" t="s">
        <v>374</v>
      </c>
      <c r="AN35">
        <v>3</v>
      </c>
      <c r="AO35" t="s">
        <v>284</v>
      </c>
      <c r="AP35">
        <v>23000</v>
      </c>
      <c r="AQ35" t="s">
        <v>375</v>
      </c>
      <c r="AR35" t="s">
        <v>375</v>
      </c>
      <c r="AS35" t="s">
        <v>375</v>
      </c>
      <c r="AT35" t="s">
        <v>375</v>
      </c>
      <c r="AU35" t="s">
        <v>376</v>
      </c>
      <c r="AV35" t="s">
        <v>377</v>
      </c>
      <c r="AW35" t="s">
        <v>377</v>
      </c>
      <c r="AX35" t="s">
        <v>377</v>
      </c>
      <c r="AY35" t="s">
        <v>779</v>
      </c>
      <c r="AZ35" s="3">
        <v>45635</v>
      </c>
      <c r="BA35" s="3">
        <v>45635</v>
      </c>
      <c r="BB35" s="3">
        <v>45657</v>
      </c>
      <c r="BC35">
        <v>225000</v>
      </c>
      <c r="BD35">
        <v>261000</v>
      </c>
      <c r="BE35">
        <v>0</v>
      </c>
      <c r="BF35">
        <v>0</v>
      </c>
      <c r="BG35" t="s">
        <v>379</v>
      </c>
      <c r="BH35">
        <v>0</v>
      </c>
      <c r="BI35" t="s">
        <v>380</v>
      </c>
      <c r="BJ35" t="s">
        <v>787</v>
      </c>
      <c r="BK35">
        <v>52200</v>
      </c>
      <c r="BL35" s="3">
        <v>45635</v>
      </c>
      <c r="BM35" s="3">
        <v>45657</v>
      </c>
      <c r="BN35" s="4" t="s">
        <v>783</v>
      </c>
      <c r="BO35" s="4" t="s">
        <v>381</v>
      </c>
      <c r="BP35">
        <v>28</v>
      </c>
      <c r="BQ35" t="s">
        <v>303</v>
      </c>
      <c r="BR35" t="s">
        <v>382</v>
      </c>
      <c r="BS35" t="s">
        <v>375</v>
      </c>
      <c r="BT35" t="s">
        <v>375</v>
      </c>
      <c r="BU35" t="s">
        <v>375</v>
      </c>
      <c r="BV35" s="4" t="s">
        <v>383</v>
      </c>
      <c r="BW35" t="s">
        <v>375</v>
      </c>
      <c r="BX35" t="s">
        <v>307</v>
      </c>
      <c r="BY35" t="s">
        <v>203</v>
      </c>
      <c r="BZ35">
        <v>28</v>
      </c>
      <c r="CA35" t="s">
        <v>384</v>
      </c>
      <c r="CB35" s="4" t="s">
        <v>385</v>
      </c>
      <c r="CC35" s="4" t="s">
        <v>386</v>
      </c>
      <c r="CD35" s="4" t="s">
        <v>784</v>
      </c>
      <c r="CE35" s="4" t="s">
        <v>785</v>
      </c>
      <c r="CF35" s="6" t="s">
        <v>786</v>
      </c>
      <c r="CG35" t="s">
        <v>377</v>
      </c>
      <c r="CH35" s="3">
        <v>45657</v>
      </c>
      <c r="CI35" t="s">
        <v>890</v>
      </c>
    </row>
    <row r="36" spans="1:87" x14ac:dyDescent="0.25">
      <c r="A36">
        <v>2024</v>
      </c>
      <c r="B36" s="3">
        <v>45566</v>
      </c>
      <c r="C36" s="3">
        <v>45657</v>
      </c>
      <c r="D36" t="s">
        <v>193</v>
      </c>
      <c r="E36" t="s">
        <v>199</v>
      </c>
      <c r="F36" t="s">
        <v>200</v>
      </c>
      <c r="G36" t="s">
        <v>974</v>
      </c>
      <c r="H36" t="s">
        <v>203</v>
      </c>
      <c r="I36" t="s">
        <v>484</v>
      </c>
      <c r="J36" s="4" t="s">
        <v>793</v>
      </c>
      <c r="K36">
        <v>29</v>
      </c>
      <c r="N36" t="s">
        <v>794</v>
      </c>
      <c r="O36">
        <v>29</v>
      </c>
      <c r="P36" s="3"/>
      <c r="Q36">
        <v>29</v>
      </c>
      <c r="R36">
        <v>29</v>
      </c>
      <c r="U36" s="4" t="s">
        <v>781</v>
      </c>
      <c r="V36" s="4" t="s">
        <v>782</v>
      </c>
      <c r="W36" t="s">
        <v>683</v>
      </c>
      <c r="X36" t="s">
        <v>684</v>
      </c>
      <c r="Y36" t="s">
        <v>490</v>
      </c>
      <c r="Z36" t="s">
        <v>204</v>
      </c>
      <c r="AB36">
        <v>29</v>
      </c>
      <c r="AC36" t="s">
        <v>685</v>
      </c>
      <c r="AD36" t="s">
        <v>212</v>
      </c>
      <c r="AE36" t="s">
        <v>686</v>
      </c>
      <c r="AF36">
        <v>665</v>
      </c>
      <c r="AG36" t="s">
        <v>687</v>
      </c>
      <c r="AH36" t="s">
        <v>237</v>
      </c>
      <c r="AI36" t="s">
        <v>373</v>
      </c>
      <c r="AJ36">
        <v>1</v>
      </c>
      <c r="AK36" t="s">
        <v>374</v>
      </c>
      <c r="AL36">
        <v>3</v>
      </c>
      <c r="AM36" t="s">
        <v>374</v>
      </c>
      <c r="AN36">
        <v>3</v>
      </c>
      <c r="AO36" t="s">
        <v>284</v>
      </c>
      <c r="AP36">
        <v>23000</v>
      </c>
      <c r="AQ36" t="s">
        <v>375</v>
      </c>
      <c r="AR36" t="s">
        <v>375</v>
      </c>
      <c r="AS36" t="s">
        <v>375</v>
      </c>
      <c r="AT36" t="s">
        <v>375</v>
      </c>
      <c r="AU36" t="s">
        <v>376</v>
      </c>
      <c r="AV36" t="s">
        <v>377</v>
      </c>
      <c r="AW36" t="s">
        <v>377</v>
      </c>
      <c r="AX36" t="s">
        <v>377</v>
      </c>
      <c r="AY36" t="s">
        <v>795</v>
      </c>
      <c r="AZ36" s="3">
        <v>45635</v>
      </c>
      <c r="BA36" s="3">
        <v>45635</v>
      </c>
      <c r="BB36" s="3">
        <v>45657</v>
      </c>
      <c r="BC36">
        <v>255000</v>
      </c>
      <c r="BD36">
        <v>295800</v>
      </c>
      <c r="BE36">
        <v>0</v>
      </c>
      <c r="BF36">
        <v>0</v>
      </c>
      <c r="BG36" t="s">
        <v>379</v>
      </c>
      <c r="BH36">
        <v>0</v>
      </c>
      <c r="BI36" t="s">
        <v>380</v>
      </c>
      <c r="BJ36" t="s">
        <v>794</v>
      </c>
      <c r="BK36">
        <v>59160</v>
      </c>
      <c r="BL36" s="3">
        <v>45635</v>
      </c>
      <c r="BM36" s="3">
        <v>45657</v>
      </c>
      <c r="BN36" s="6" t="s">
        <v>796</v>
      </c>
      <c r="BO36" s="4" t="s">
        <v>381</v>
      </c>
      <c r="BP36">
        <v>29</v>
      </c>
      <c r="BQ36" t="s">
        <v>303</v>
      </c>
      <c r="BR36" t="s">
        <v>382</v>
      </c>
      <c r="BS36" t="s">
        <v>375</v>
      </c>
      <c r="BT36" t="s">
        <v>375</v>
      </c>
      <c r="BU36" t="s">
        <v>375</v>
      </c>
      <c r="BV36" s="4" t="s">
        <v>383</v>
      </c>
      <c r="BW36" t="s">
        <v>375</v>
      </c>
      <c r="BX36" t="s">
        <v>307</v>
      </c>
      <c r="BY36" t="s">
        <v>203</v>
      </c>
      <c r="BZ36">
        <v>29</v>
      </c>
      <c r="CA36" t="s">
        <v>384</v>
      </c>
      <c r="CB36" s="4" t="s">
        <v>385</v>
      </c>
      <c r="CC36" s="4" t="s">
        <v>386</v>
      </c>
      <c r="CD36" s="4" t="s">
        <v>797</v>
      </c>
      <c r="CE36" s="4" t="s">
        <v>798</v>
      </c>
      <c r="CF36" s="4" t="s">
        <v>799</v>
      </c>
      <c r="CG36" t="s">
        <v>377</v>
      </c>
      <c r="CH36" s="3">
        <v>45657</v>
      </c>
      <c r="CI36" t="s">
        <v>890</v>
      </c>
    </row>
    <row r="37" spans="1:87" x14ac:dyDescent="0.25">
      <c r="A37">
        <v>2024</v>
      </c>
      <c r="B37" s="3">
        <v>45566</v>
      </c>
      <c r="C37" s="3">
        <v>45657</v>
      </c>
      <c r="D37" t="s">
        <v>193</v>
      </c>
      <c r="E37" t="s">
        <v>199</v>
      </c>
      <c r="F37" t="s">
        <v>200</v>
      </c>
      <c r="G37" t="s">
        <v>973</v>
      </c>
      <c r="H37" t="s">
        <v>203</v>
      </c>
      <c r="I37" t="s">
        <v>484</v>
      </c>
      <c r="J37" s="4" t="s">
        <v>826</v>
      </c>
      <c r="K37">
        <v>30</v>
      </c>
      <c r="N37" t="s">
        <v>829</v>
      </c>
      <c r="O37">
        <v>30</v>
      </c>
      <c r="P37" s="3"/>
      <c r="Q37">
        <v>30</v>
      </c>
      <c r="R37">
        <v>30</v>
      </c>
      <c r="U37" s="4" t="s">
        <v>827</v>
      </c>
      <c r="V37" s="4" t="s">
        <v>828</v>
      </c>
      <c r="AA37" t="s">
        <v>882</v>
      </c>
      <c r="AB37">
        <v>30</v>
      </c>
      <c r="AC37" t="s">
        <v>715</v>
      </c>
      <c r="AD37" t="s">
        <v>212</v>
      </c>
      <c r="AE37" t="s">
        <v>510</v>
      </c>
      <c r="AF37">
        <v>615</v>
      </c>
      <c r="AG37" t="s">
        <v>417</v>
      </c>
      <c r="AH37" t="s">
        <v>237</v>
      </c>
      <c r="AI37" t="s">
        <v>373</v>
      </c>
      <c r="AJ37">
        <v>1</v>
      </c>
      <c r="AK37" t="s">
        <v>374</v>
      </c>
      <c r="AL37">
        <v>3</v>
      </c>
      <c r="AM37" t="s">
        <v>374</v>
      </c>
      <c r="AN37">
        <v>3</v>
      </c>
      <c r="AO37" t="s">
        <v>284</v>
      </c>
      <c r="AP37">
        <v>23000</v>
      </c>
      <c r="AQ37" t="s">
        <v>375</v>
      </c>
      <c r="AR37" t="s">
        <v>375</v>
      </c>
      <c r="AS37" t="s">
        <v>375</v>
      </c>
      <c r="AT37" t="s">
        <v>375</v>
      </c>
      <c r="AU37" t="s">
        <v>376</v>
      </c>
      <c r="AV37" t="s">
        <v>377</v>
      </c>
      <c r="AW37" t="s">
        <v>377</v>
      </c>
      <c r="AX37" t="s">
        <v>377</v>
      </c>
      <c r="AY37" t="s">
        <v>883</v>
      </c>
      <c r="AZ37" s="3">
        <v>45635</v>
      </c>
      <c r="BA37" s="3">
        <v>45635</v>
      </c>
      <c r="BB37" s="3">
        <v>45657</v>
      </c>
      <c r="BC37">
        <v>195000</v>
      </c>
      <c r="BD37">
        <v>226200</v>
      </c>
      <c r="BE37">
        <v>0</v>
      </c>
      <c r="BF37">
        <v>0</v>
      </c>
      <c r="BG37" t="s">
        <v>379</v>
      </c>
      <c r="BH37">
        <v>0</v>
      </c>
      <c r="BI37" t="s">
        <v>380</v>
      </c>
      <c r="BJ37" t="s">
        <v>829</v>
      </c>
      <c r="BK37">
        <v>45240</v>
      </c>
      <c r="BL37" s="3">
        <v>45635</v>
      </c>
      <c r="BM37" s="3">
        <v>45657</v>
      </c>
      <c r="BN37" s="4" t="s">
        <v>884</v>
      </c>
      <c r="BO37" s="4" t="s">
        <v>381</v>
      </c>
      <c r="BP37">
        <v>30</v>
      </c>
      <c r="BQ37" t="s">
        <v>303</v>
      </c>
      <c r="BR37" t="s">
        <v>382</v>
      </c>
      <c r="BS37" t="s">
        <v>375</v>
      </c>
      <c r="BT37" t="s">
        <v>375</v>
      </c>
      <c r="BU37" t="s">
        <v>375</v>
      </c>
      <c r="BV37" s="4" t="s">
        <v>383</v>
      </c>
      <c r="BW37" t="s">
        <v>375</v>
      </c>
      <c r="BX37" t="s">
        <v>307</v>
      </c>
      <c r="BY37" t="s">
        <v>203</v>
      </c>
      <c r="BZ37">
        <v>30</v>
      </c>
      <c r="CA37" t="s">
        <v>384</v>
      </c>
      <c r="CB37" s="4" t="s">
        <v>385</v>
      </c>
      <c r="CC37" s="4" t="s">
        <v>386</v>
      </c>
      <c r="CD37" s="4" t="s">
        <v>885</v>
      </c>
      <c r="CE37" s="4" t="s">
        <v>886</v>
      </c>
      <c r="CF37" s="4" t="s">
        <v>887</v>
      </c>
      <c r="CG37" t="s">
        <v>377</v>
      </c>
      <c r="CH37" s="3">
        <v>45657</v>
      </c>
      <c r="CI37" t="s">
        <v>890</v>
      </c>
    </row>
    <row r="38" spans="1:87" x14ac:dyDescent="0.25">
      <c r="A38">
        <v>2024</v>
      </c>
      <c r="B38" s="3">
        <v>45566</v>
      </c>
      <c r="C38" s="3">
        <v>45657</v>
      </c>
      <c r="D38" t="s">
        <v>192</v>
      </c>
      <c r="E38" t="s">
        <v>197</v>
      </c>
      <c r="F38" t="s">
        <v>200</v>
      </c>
      <c r="G38" t="s">
        <v>920</v>
      </c>
      <c r="H38" t="s">
        <v>203</v>
      </c>
      <c r="I38" t="s">
        <v>916</v>
      </c>
      <c r="J38" s="7" t="s">
        <v>922</v>
      </c>
      <c r="K38">
        <v>31</v>
      </c>
      <c r="L38" s="7" t="s">
        <v>924</v>
      </c>
      <c r="M38" s="3">
        <v>45427</v>
      </c>
      <c r="N38" t="s">
        <v>926</v>
      </c>
      <c r="O38">
        <v>31</v>
      </c>
      <c r="P38" s="3"/>
      <c r="Q38">
        <v>31</v>
      </c>
      <c r="R38">
        <v>31</v>
      </c>
      <c r="T38" s="7" t="s">
        <v>928</v>
      </c>
      <c r="U38" s="9" t="s">
        <v>929</v>
      </c>
      <c r="V38" s="7" t="s">
        <v>930</v>
      </c>
      <c r="AA38" t="s">
        <v>369</v>
      </c>
      <c r="AB38">
        <v>31</v>
      </c>
      <c r="AC38" t="s">
        <v>370</v>
      </c>
      <c r="AD38" t="s">
        <v>212</v>
      </c>
      <c r="AE38" t="s">
        <v>371</v>
      </c>
      <c r="AF38">
        <v>2515</v>
      </c>
      <c r="AG38" t="s">
        <v>372</v>
      </c>
      <c r="AH38" t="s">
        <v>237</v>
      </c>
      <c r="AI38" t="s">
        <v>373</v>
      </c>
      <c r="AJ38">
        <v>1</v>
      </c>
      <c r="AK38" t="s">
        <v>374</v>
      </c>
      <c r="AL38">
        <v>3</v>
      </c>
      <c r="AM38" t="s">
        <v>374</v>
      </c>
      <c r="AN38">
        <v>3</v>
      </c>
      <c r="AO38" t="s">
        <v>284</v>
      </c>
      <c r="AP38">
        <v>23000</v>
      </c>
      <c r="AQ38" t="s">
        <v>375</v>
      </c>
      <c r="AR38" t="s">
        <v>375</v>
      </c>
      <c r="AS38" t="s">
        <v>375</v>
      </c>
      <c r="AT38" t="s">
        <v>375</v>
      </c>
      <c r="AU38" t="s">
        <v>376</v>
      </c>
      <c r="AV38" t="s">
        <v>377</v>
      </c>
      <c r="AW38" t="s">
        <v>377</v>
      </c>
      <c r="AX38" t="s">
        <v>377</v>
      </c>
      <c r="AY38" t="s">
        <v>920</v>
      </c>
      <c r="AZ38" s="3">
        <v>45441</v>
      </c>
      <c r="BA38" s="3">
        <v>45441</v>
      </c>
      <c r="BB38" s="3">
        <v>45657</v>
      </c>
      <c r="BC38">
        <v>1163850</v>
      </c>
      <c r="BD38">
        <v>1350066</v>
      </c>
      <c r="BE38">
        <v>0</v>
      </c>
      <c r="BF38">
        <v>0</v>
      </c>
      <c r="BG38" t="s">
        <v>379</v>
      </c>
      <c r="BH38">
        <v>0</v>
      </c>
      <c r="BI38" t="s">
        <v>380</v>
      </c>
      <c r="BJ38" t="s">
        <v>926</v>
      </c>
      <c r="BK38">
        <v>270013.2</v>
      </c>
      <c r="BL38" s="3">
        <v>45441</v>
      </c>
      <c r="BM38" s="3">
        <v>45657</v>
      </c>
      <c r="BN38" s="7" t="s">
        <v>935</v>
      </c>
      <c r="BO38" s="7" t="s">
        <v>381</v>
      </c>
      <c r="BP38">
        <v>31</v>
      </c>
      <c r="BQ38" t="s">
        <v>303</v>
      </c>
      <c r="BR38" t="s">
        <v>382</v>
      </c>
      <c r="BS38" t="s">
        <v>375</v>
      </c>
      <c r="BT38" t="s">
        <v>375</v>
      </c>
      <c r="BU38" t="s">
        <v>375</v>
      </c>
      <c r="BV38" s="4" t="s">
        <v>383</v>
      </c>
      <c r="BW38" t="s">
        <v>375</v>
      </c>
      <c r="BX38" t="s">
        <v>307</v>
      </c>
      <c r="BY38" t="s">
        <v>202</v>
      </c>
      <c r="BZ38">
        <v>31</v>
      </c>
      <c r="CA38" t="s">
        <v>384</v>
      </c>
      <c r="CB38" s="4" t="s">
        <v>385</v>
      </c>
      <c r="CC38" s="4" t="s">
        <v>386</v>
      </c>
      <c r="CF38" s="4" t="s">
        <v>1001</v>
      </c>
      <c r="CG38" t="s">
        <v>377</v>
      </c>
      <c r="CH38" s="3">
        <v>45657</v>
      </c>
      <c r="CI38" t="s">
        <v>918</v>
      </c>
    </row>
    <row r="39" spans="1:87" x14ac:dyDescent="0.25">
      <c r="A39">
        <v>2024</v>
      </c>
      <c r="B39" s="3">
        <v>45566</v>
      </c>
      <c r="C39" s="3">
        <v>45657</v>
      </c>
      <c r="D39" t="s">
        <v>192</v>
      </c>
      <c r="E39" t="s">
        <v>197</v>
      </c>
      <c r="F39" t="s">
        <v>200</v>
      </c>
      <c r="G39" t="s">
        <v>921</v>
      </c>
      <c r="H39" t="s">
        <v>203</v>
      </c>
      <c r="I39" t="s">
        <v>916</v>
      </c>
      <c r="J39" s="7" t="s">
        <v>923</v>
      </c>
      <c r="K39">
        <v>32</v>
      </c>
      <c r="L39" s="7" t="s">
        <v>925</v>
      </c>
      <c r="M39" s="3">
        <v>45427</v>
      </c>
      <c r="N39" t="s">
        <v>927</v>
      </c>
      <c r="O39">
        <v>32</v>
      </c>
      <c r="P39" s="3"/>
      <c r="Q39">
        <v>32</v>
      </c>
      <c r="R39">
        <v>32</v>
      </c>
      <c r="T39" s="7" t="s">
        <v>931</v>
      </c>
      <c r="U39" s="9" t="s">
        <v>932</v>
      </c>
      <c r="V39" s="7" t="s">
        <v>933</v>
      </c>
      <c r="AA39" t="s">
        <v>369</v>
      </c>
      <c r="AB39">
        <v>32</v>
      </c>
      <c r="AC39" t="s">
        <v>370</v>
      </c>
      <c r="AD39" t="s">
        <v>212</v>
      </c>
      <c r="AE39" t="s">
        <v>371</v>
      </c>
      <c r="AF39">
        <v>2515</v>
      </c>
      <c r="AG39" t="s">
        <v>934</v>
      </c>
      <c r="AH39" t="s">
        <v>237</v>
      </c>
      <c r="AI39" t="s">
        <v>373</v>
      </c>
      <c r="AJ39">
        <v>1</v>
      </c>
      <c r="AK39" t="s">
        <v>374</v>
      </c>
      <c r="AL39">
        <v>3</v>
      </c>
      <c r="AM39" t="s">
        <v>374</v>
      </c>
      <c r="AN39">
        <v>3</v>
      </c>
      <c r="AO39" t="s">
        <v>284</v>
      </c>
      <c r="AP39">
        <v>23000</v>
      </c>
      <c r="AQ39" t="s">
        <v>375</v>
      </c>
      <c r="AR39" t="s">
        <v>375</v>
      </c>
      <c r="AS39" t="s">
        <v>375</v>
      </c>
      <c r="AT39" t="s">
        <v>375</v>
      </c>
      <c r="AU39" t="s">
        <v>376</v>
      </c>
      <c r="AV39" t="s">
        <v>377</v>
      </c>
      <c r="AW39" t="s">
        <v>377</v>
      </c>
      <c r="AX39" t="s">
        <v>377</v>
      </c>
      <c r="AY39" t="s">
        <v>921</v>
      </c>
      <c r="AZ39" s="3">
        <v>45441</v>
      </c>
      <c r="BA39" s="3">
        <v>45441</v>
      </c>
      <c r="BB39" s="3">
        <v>45657</v>
      </c>
      <c r="BC39">
        <v>1163529</v>
      </c>
      <c r="BD39">
        <v>1349693.64</v>
      </c>
      <c r="BE39">
        <v>0</v>
      </c>
      <c r="BF39">
        <v>0</v>
      </c>
      <c r="BG39" t="s">
        <v>379</v>
      </c>
      <c r="BH39">
        <v>0</v>
      </c>
      <c r="BI39" t="s">
        <v>917</v>
      </c>
      <c r="BJ39" t="s">
        <v>927</v>
      </c>
      <c r="BK39">
        <v>269938.71999999997</v>
      </c>
      <c r="BL39" s="3">
        <v>45441</v>
      </c>
      <c r="BM39" s="3">
        <v>45657</v>
      </c>
      <c r="BN39" s="7" t="s">
        <v>936</v>
      </c>
      <c r="BO39" s="7" t="s">
        <v>381</v>
      </c>
      <c r="BP39">
        <v>32</v>
      </c>
      <c r="BQ39" t="s">
        <v>303</v>
      </c>
      <c r="BR39" t="s">
        <v>382</v>
      </c>
      <c r="BS39" t="s">
        <v>375</v>
      </c>
      <c r="BT39" t="s">
        <v>375</v>
      </c>
      <c r="BU39" t="s">
        <v>375</v>
      </c>
      <c r="BV39" s="4" t="s">
        <v>383</v>
      </c>
      <c r="BW39" t="s">
        <v>375</v>
      </c>
      <c r="BX39" t="s">
        <v>307</v>
      </c>
      <c r="BY39" t="s">
        <v>202</v>
      </c>
      <c r="BZ39">
        <v>32</v>
      </c>
      <c r="CA39" t="s">
        <v>384</v>
      </c>
      <c r="CB39" s="4" t="s">
        <v>385</v>
      </c>
      <c r="CC39" s="4" t="s">
        <v>386</v>
      </c>
      <c r="CD39" s="4" t="s">
        <v>990</v>
      </c>
      <c r="CE39" s="4" t="s">
        <v>991</v>
      </c>
      <c r="CF39" s="4" t="s">
        <v>992</v>
      </c>
      <c r="CG39" t="s">
        <v>377</v>
      </c>
      <c r="CH39" s="3">
        <v>45657</v>
      </c>
      <c r="CI39" t="s">
        <v>918</v>
      </c>
    </row>
    <row r="40" spans="1:87" x14ac:dyDescent="0.25">
      <c r="A40">
        <v>2024</v>
      </c>
      <c r="B40" s="3">
        <v>45566</v>
      </c>
      <c r="C40" s="3">
        <v>45657</v>
      </c>
      <c r="D40" t="s">
        <v>192</v>
      </c>
      <c r="E40" t="s">
        <v>197</v>
      </c>
      <c r="F40" t="s">
        <v>200</v>
      </c>
      <c r="G40" t="s">
        <v>940</v>
      </c>
      <c r="H40" t="s">
        <v>203</v>
      </c>
      <c r="I40" t="s">
        <v>362</v>
      </c>
      <c r="J40" s="4" t="s">
        <v>943</v>
      </c>
      <c r="K40">
        <v>33</v>
      </c>
      <c r="L40" s="4" t="s">
        <v>946</v>
      </c>
      <c r="M40" s="3">
        <v>45489</v>
      </c>
      <c r="N40" t="s">
        <v>947</v>
      </c>
      <c r="O40">
        <v>33</v>
      </c>
      <c r="P40" s="3"/>
      <c r="Q40">
        <v>33</v>
      </c>
      <c r="R40">
        <v>33</v>
      </c>
      <c r="T40" s="4" t="s">
        <v>952</v>
      </c>
      <c r="U40" s="4" t="s">
        <v>953</v>
      </c>
      <c r="V40" s="4" t="s">
        <v>954</v>
      </c>
      <c r="AA40" t="s">
        <v>961</v>
      </c>
      <c r="AB40">
        <v>33</v>
      </c>
      <c r="AC40" t="s">
        <v>393</v>
      </c>
      <c r="AD40" t="s">
        <v>212</v>
      </c>
      <c r="AE40" t="s">
        <v>962</v>
      </c>
      <c r="AF40">
        <v>315</v>
      </c>
      <c r="AG40" t="s">
        <v>861</v>
      </c>
      <c r="AH40" t="s">
        <v>237</v>
      </c>
      <c r="AI40" t="s">
        <v>399</v>
      </c>
      <c r="AJ40">
        <v>1</v>
      </c>
      <c r="AK40" t="s">
        <v>374</v>
      </c>
      <c r="AL40">
        <v>3</v>
      </c>
      <c r="AM40" t="s">
        <v>374</v>
      </c>
      <c r="AN40">
        <v>3</v>
      </c>
      <c r="AO40" t="s">
        <v>284</v>
      </c>
      <c r="AP40">
        <v>23084</v>
      </c>
      <c r="AQ40" t="s">
        <v>375</v>
      </c>
      <c r="AR40" t="s">
        <v>375</v>
      </c>
      <c r="AS40" t="s">
        <v>375</v>
      </c>
      <c r="AT40" t="s">
        <v>375</v>
      </c>
      <c r="AU40" t="s">
        <v>376</v>
      </c>
      <c r="AV40" t="s">
        <v>377</v>
      </c>
      <c r="AW40" t="s">
        <v>377</v>
      </c>
      <c r="AX40" t="s">
        <v>377</v>
      </c>
      <c r="AY40" t="s">
        <v>940</v>
      </c>
      <c r="AZ40" s="3">
        <v>45509</v>
      </c>
      <c r="BA40" s="3">
        <v>45509</v>
      </c>
      <c r="BB40" s="3">
        <v>45657</v>
      </c>
      <c r="BC40">
        <v>1159863.1000000001</v>
      </c>
      <c r="BD40">
        <v>1345441.2</v>
      </c>
      <c r="BE40">
        <v>0</v>
      </c>
      <c r="BF40">
        <v>0</v>
      </c>
      <c r="BG40" t="s">
        <v>379</v>
      </c>
      <c r="BH40">
        <v>0</v>
      </c>
      <c r="BI40" t="s">
        <v>380</v>
      </c>
      <c r="BJ40" t="s">
        <v>963</v>
      </c>
      <c r="BK40">
        <v>269088.24</v>
      </c>
      <c r="BL40" s="3">
        <v>45509</v>
      </c>
      <c r="BM40" s="3">
        <v>45657</v>
      </c>
      <c r="BN40" s="4" t="s">
        <v>964</v>
      </c>
      <c r="BO40" s="4" t="s">
        <v>381</v>
      </c>
      <c r="BP40">
        <v>33</v>
      </c>
      <c r="BQ40" t="s">
        <v>303</v>
      </c>
      <c r="BR40" t="s">
        <v>382</v>
      </c>
      <c r="BS40" t="s">
        <v>375</v>
      </c>
      <c r="BT40" t="s">
        <v>375</v>
      </c>
      <c r="BU40" t="s">
        <v>375</v>
      </c>
      <c r="BV40" s="4" t="s">
        <v>383</v>
      </c>
      <c r="BW40" t="s">
        <v>375</v>
      </c>
      <c r="BX40" t="s">
        <v>307</v>
      </c>
      <c r="BY40" t="s">
        <v>202</v>
      </c>
      <c r="BZ40">
        <v>33</v>
      </c>
      <c r="CA40" t="s">
        <v>384</v>
      </c>
      <c r="CB40" s="4" t="s">
        <v>385</v>
      </c>
      <c r="CC40" s="4" t="s">
        <v>386</v>
      </c>
      <c r="CD40" s="4" t="s">
        <v>993</v>
      </c>
      <c r="CE40" s="4" t="s">
        <v>996</v>
      </c>
      <c r="CF40" s="4" t="s">
        <v>1000</v>
      </c>
      <c r="CG40" t="s">
        <v>377</v>
      </c>
      <c r="CH40" s="3">
        <v>45657</v>
      </c>
      <c r="CI40" t="s">
        <v>918</v>
      </c>
    </row>
    <row r="41" spans="1:87" x14ac:dyDescent="0.25">
      <c r="A41">
        <v>2024</v>
      </c>
      <c r="B41" s="3">
        <v>45566</v>
      </c>
      <c r="C41" s="3">
        <v>45657</v>
      </c>
      <c r="D41" t="s">
        <v>192</v>
      </c>
      <c r="E41" t="s">
        <v>197</v>
      </c>
      <c r="F41" t="s">
        <v>200</v>
      </c>
      <c r="G41" t="s">
        <v>941</v>
      </c>
      <c r="H41" t="s">
        <v>203</v>
      </c>
      <c r="I41" t="s">
        <v>362</v>
      </c>
      <c r="J41" s="4" t="s">
        <v>944</v>
      </c>
      <c r="K41">
        <v>34</v>
      </c>
      <c r="L41" s="4" t="s">
        <v>948</v>
      </c>
      <c r="M41" s="3">
        <v>45489</v>
      </c>
      <c r="N41" t="s">
        <v>949</v>
      </c>
      <c r="O41">
        <v>34</v>
      </c>
      <c r="P41" s="3"/>
      <c r="Q41">
        <v>34</v>
      </c>
      <c r="R41">
        <v>34</v>
      </c>
      <c r="T41" s="4" t="s">
        <v>955</v>
      </c>
      <c r="U41" s="4" t="s">
        <v>956</v>
      </c>
      <c r="V41" s="4" t="s">
        <v>957</v>
      </c>
      <c r="AA41" t="s">
        <v>961</v>
      </c>
      <c r="AB41">
        <v>34</v>
      </c>
      <c r="AC41" t="s">
        <v>393</v>
      </c>
      <c r="AD41" t="s">
        <v>212</v>
      </c>
      <c r="AE41" t="s">
        <v>962</v>
      </c>
      <c r="AF41">
        <v>315</v>
      </c>
      <c r="AG41" t="s">
        <v>861</v>
      </c>
      <c r="AH41" t="s">
        <v>237</v>
      </c>
      <c r="AI41" t="s">
        <v>399</v>
      </c>
      <c r="AJ41">
        <v>1</v>
      </c>
      <c r="AK41" t="s">
        <v>374</v>
      </c>
      <c r="AL41">
        <v>3</v>
      </c>
      <c r="AM41" t="s">
        <v>374</v>
      </c>
      <c r="AN41">
        <v>3</v>
      </c>
      <c r="AO41" t="s">
        <v>284</v>
      </c>
      <c r="AP41">
        <v>23084</v>
      </c>
      <c r="AQ41" t="s">
        <v>375</v>
      </c>
      <c r="AR41" t="s">
        <v>375</v>
      </c>
      <c r="AS41" t="s">
        <v>375</v>
      </c>
      <c r="AT41" t="s">
        <v>375</v>
      </c>
      <c r="AU41" t="s">
        <v>376</v>
      </c>
      <c r="AV41" t="s">
        <v>377</v>
      </c>
      <c r="AW41" t="s">
        <v>377</v>
      </c>
      <c r="AX41" t="s">
        <v>377</v>
      </c>
      <c r="AY41" t="s">
        <v>941</v>
      </c>
      <c r="AZ41" s="3">
        <v>45509</v>
      </c>
      <c r="BA41" s="3">
        <v>45509</v>
      </c>
      <c r="BB41" s="3">
        <v>45657</v>
      </c>
      <c r="BC41">
        <v>1149993.24</v>
      </c>
      <c r="BD41">
        <v>1333992.1599999999</v>
      </c>
      <c r="BE41">
        <v>0</v>
      </c>
      <c r="BF41">
        <v>0</v>
      </c>
      <c r="BG41" t="s">
        <v>379</v>
      </c>
      <c r="BH41">
        <v>0</v>
      </c>
      <c r="BI41" t="s">
        <v>380</v>
      </c>
      <c r="BJ41" t="s">
        <v>949</v>
      </c>
      <c r="BK41">
        <v>266798.43</v>
      </c>
      <c r="BL41" s="3">
        <v>45509</v>
      </c>
      <c r="BM41" s="3">
        <v>45657</v>
      </c>
      <c r="BN41" s="4" t="s">
        <v>965</v>
      </c>
      <c r="BO41" s="4" t="s">
        <v>381</v>
      </c>
      <c r="BP41">
        <v>34</v>
      </c>
      <c r="BQ41" t="s">
        <v>303</v>
      </c>
      <c r="BR41" t="s">
        <v>382</v>
      </c>
      <c r="BS41" t="s">
        <v>375</v>
      </c>
      <c r="BT41" t="s">
        <v>375</v>
      </c>
      <c r="BU41" t="s">
        <v>375</v>
      </c>
      <c r="BV41" s="4" t="s">
        <v>383</v>
      </c>
      <c r="BW41" t="s">
        <v>375</v>
      </c>
      <c r="BX41" t="s">
        <v>307</v>
      </c>
      <c r="BY41" t="s">
        <v>202</v>
      </c>
      <c r="BZ41">
        <v>34</v>
      </c>
      <c r="CA41" t="s">
        <v>384</v>
      </c>
      <c r="CB41" s="4" t="s">
        <v>385</v>
      </c>
      <c r="CC41" s="4" t="s">
        <v>386</v>
      </c>
      <c r="CD41" s="4" t="s">
        <v>994</v>
      </c>
      <c r="CE41" s="4" t="s">
        <v>997</v>
      </c>
      <c r="CF41" s="4" t="s">
        <v>999</v>
      </c>
      <c r="CG41" t="s">
        <v>377</v>
      </c>
      <c r="CH41" s="3">
        <v>45657</v>
      </c>
      <c r="CI41" t="s">
        <v>918</v>
      </c>
    </row>
    <row r="42" spans="1:87" x14ac:dyDescent="0.25">
      <c r="A42">
        <v>2024</v>
      </c>
      <c r="B42" s="3">
        <v>45566</v>
      </c>
      <c r="C42" s="3">
        <v>45657</v>
      </c>
      <c r="D42" t="s">
        <v>192</v>
      </c>
      <c r="E42" t="s">
        <v>197</v>
      </c>
      <c r="F42" t="s">
        <v>200</v>
      </c>
      <c r="G42" t="s">
        <v>942</v>
      </c>
      <c r="H42" t="s">
        <v>203</v>
      </c>
      <c r="I42" t="s">
        <v>362</v>
      </c>
      <c r="J42" s="4" t="s">
        <v>945</v>
      </c>
      <c r="K42">
        <v>35</v>
      </c>
      <c r="L42" s="4" t="s">
        <v>950</v>
      </c>
      <c r="M42" s="3">
        <v>45489</v>
      </c>
      <c r="N42" t="s">
        <v>951</v>
      </c>
      <c r="O42">
        <v>35</v>
      </c>
      <c r="P42" s="3"/>
      <c r="Q42">
        <v>35</v>
      </c>
      <c r="R42">
        <v>35</v>
      </c>
      <c r="T42" s="4" t="s">
        <v>958</v>
      </c>
      <c r="U42" s="4" t="s">
        <v>959</v>
      </c>
      <c r="V42" s="4" t="s">
        <v>960</v>
      </c>
      <c r="AA42" t="s">
        <v>961</v>
      </c>
      <c r="AB42">
        <v>35</v>
      </c>
      <c r="AC42" t="s">
        <v>393</v>
      </c>
      <c r="AD42" t="s">
        <v>212</v>
      </c>
      <c r="AE42" t="s">
        <v>962</v>
      </c>
      <c r="AF42">
        <v>315</v>
      </c>
      <c r="AG42" t="s">
        <v>861</v>
      </c>
      <c r="AH42" t="s">
        <v>237</v>
      </c>
      <c r="AI42" t="s">
        <v>399</v>
      </c>
      <c r="AJ42">
        <v>1</v>
      </c>
      <c r="AK42" t="s">
        <v>374</v>
      </c>
      <c r="AL42">
        <v>3</v>
      </c>
      <c r="AM42" t="s">
        <v>374</v>
      </c>
      <c r="AN42">
        <v>3</v>
      </c>
      <c r="AO42" t="s">
        <v>284</v>
      </c>
      <c r="AP42">
        <v>23084</v>
      </c>
      <c r="AQ42" t="s">
        <v>375</v>
      </c>
      <c r="AR42" t="s">
        <v>375</v>
      </c>
      <c r="AS42" t="s">
        <v>375</v>
      </c>
      <c r="AT42" t="s">
        <v>375</v>
      </c>
      <c r="AU42" t="s">
        <v>376</v>
      </c>
      <c r="AV42" t="s">
        <v>377</v>
      </c>
      <c r="AW42" t="s">
        <v>377</v>
      </c>
      <c r="AX42" t="s">
        <v>377</v>
      </c>
      <c r="AY42" t="s">
        <v>942</v>
      </c>
      <c r="AZ42" s="3">
        <v>45509</v>
      </c>
      <c r="BA42" s="3">
        <v>45509</v>
      </c>
      <c r="BB42" s="3">
        <v>45657</v>
      </c>
      <c r="BC42">
        <v>1139988</v>
      </c>
      <c r="BD42">
        <v>1322386.08</v>
      </c>
      <c r="BE42">
        <v>0</v>
      </c>
      <c r="BF42">
        <v>0</v>
      </c>
      <c r="BG42" t="s">
        <v>379</v>
      </c>
      <c r="BH42">
        <v>0</v>
      </c>
      <c r="BI42" t="s">
        <v>917</v>
      </c>
      <c r="BJ42" t="s">
        <v>951</v>
      </c>
      <c r="BK42">
        <v>264477.21000000002</v>
      </c>
      <c r="BL42" s="3">
        <v>45509</v>
      </c>
      <c r="BM42" s="3">
        <v>45657</v>
      </c>
      <c r="BN42" s="4" t="s">
        <v>966</v>
      </c>
      <c r="BO42" s="4" t="s">
        <v>381</v>
      </c>
      <c r="BP42">
        <v>35</v>
      </c>
      <c r="BQ42" t="s">
        <v>303</v>
      </c>
      <c r="BR42" t="s">
        <v>382</v>
      </c>
      <c r="BS42" t="s">
        <v>375</v>
      </c>
      <c r="BT42" t="s">
        <v>375</v>
      </c>
      <c r="BU42" t="s">
        <v>375</v>
      </c>
      <c r="BV42" s="4" t="s">
        <v>383</v>
      </c>
      <c r="BW42" t="s">
        <v>375</v>
      </c>
      <c r="BX42" t="s">
        <v>306</v>
      </c>
      <c r="BY42" t="s">
        <v>202</v>
      </c>
      <c r="BZ42">
        <v>35</v>
      </c>
      <c r="CA42" t="s">
        <v>384</v>
      </c>
      <c r="CB42" s="4" t="s">
        <v>385</v>
      </c>
      <c r="CC42" s="4" t="s">
        <v>386</v>
      </c>
      <c r="CD42" s="4" t="s">
        <v>995</v>
      </c>
      <c r="CF42" s="4" t="s">
        <v>998</v>
      </c>
      <c r="CG42" t="s">
        <v>377</v>
      </c>
      <c r="CH42" s="3">
        <v>45657</v>
      </c>
      <c r="CI42" t="s">
        <v>918</v>
      </c>
    </row>
  </sheetData>
  <mergeCells count="7">
    <mergeCell ref="A6:CI6"/>
    <mergeCell ref="A2:C2"/>
    <mergeCell ref="D2:F2"/>
    <mergeCell ref="G2:I2"/>
    <mergeCell ref="A3:C3"/>
    <mergeCell ref="D3:F3"/>
    <mergeCell ref="G3:I3"/>
  </mergeCells>
  <phoneticPr fontId="4" type="noConversion"/>
  <dataValidations count="11">
    <dataValidation type="list" allowBlank="1" showErrorMessage="1" sqref="D8:D42" xr:uid="{00000000-0002-0000-0000-000000000000}">
      <formula1>Hidden_13</formula1>
    </dataValidation>
    <dataValidation type="list" allowBlank="1" showErrorMessage="1" sqref="E8:E42" xr:uid="{00000000-0002-0000-0000-000001000000}">
      <formula1>Hidden_24</formula1>
    </dataValidation>
    <dataValidation type="list" allowBlank="1" showErrorMessage="1" sqref="F8:F42" xr:uid="{00000000-0002-0000-0000-000002000000}">
      <formula1>Hidden_35</formula1>
    </dataValidation>
    <dataValidation type="list" allowBlank="1" showErrorMessage="1" sqref="H8:H42" xr:uid="{00000000-0002-0000-0000-000003000000}">
      <formula1>Hidden_47</formula1>
    </dataValidation>
    <dataValidation type="list" allowBlank="1" showErrorMessage="1" sqref="Z8:Z42" xr:uid="{00000000-0002-0000-0000-000004000000}">
      <formula1>Hidden_525</formula1>
    </dataValidation>
    <dataValidation type="list" allowBlank="1" showErrorMessage="1" sqref="AD8:AD42" xr:uid="{00000000-0002-0000-0000-000005000000}">
      <formula1>Hidden_629</formula1>
    </dataValidation>
    <dataValidation type="list" allowBlank="1" showErrorMessage="1" sqref="AH8:AH42" xr:uid="{00000000-0002-0000-0000-000006000000}">
      <formula1>Hidden_733</formula1>
    </dataValidation>
    <dataValidation type="list" allowBlank="1" showErrorMessage="1" sqref="AO8:AO42" xr:uid="{00000000-0002-0000-0000-000007000000}">
      <formula1>Hidden_840</formula1>
    </dataValidation>
    <dataValidation type="list" allowBlank="1" showErrorMessage="1" sqref="BQ8:BQ42" xr:uid="{00000000-0002-0000-0000-000008000000}">
      <formula1>Hidden_968</formula1>
    </dataValidation>
    <dataValidation type="list" allowBlank="1" showErrorMessage="1" sqref="BX8:BX42" xr:uid="{00000000-0002-0000-0000-000009000000}">
      <formula1>Hidden_1075</formula1>
    </dataValidation>
    <dataValidation type="list" allowBlank="1" showErrorMessage="1" sqref="BY8:BY42" xr:uid="{00000000-0002-0000-0000-00000A000000}">
      <formula1>Hidden_1176</formula1>
    </dataValidation>
  </dataValidations>
  <hyperlinks>
    <hyperlink ref="J9" r:id="rId1" xr:uid="{72827D8B-7701-4D8C-98D2-6C450692A988}"/>
    <hyperlink ref="L9" r:id="rId2" xr:uid="{C1EED44A-4405-40A2-BE81-01D3E02A0DDB}"/>
    <hyperlink ref="T9" r:id="rId3" xr:uid="{566B658E-06D6-44D6-ADE8-D3622E42020A}"/>
    <hyperlink ref="V9" r:id="rId4" xr:uid="{CEBF4CEF-9918-4193-9B4D-ACC1FFA711E3}"/>
    <hyperlink ref="U9" r:id="rId5" xr:uid="{AB4FF16D-0A52-4C6F-9FCC-C12C3CA614A4}"/>
    <hyperlink ref="BN9" r:id="rId6" xr:uid="{C2605135-4CBC-4EEA-9FB2-1D0FCE0C4EA4}"/>
    <hyperlink ref="BO9" r:id="rId7" xr:uid="{0F7DD71B-62B5-4BC0-8BCF-FCB31B061A93}"/>
    <hyperlink ref="BV9" r:id="rId8" xr:uid="{E9CD6097-AD7D-4A75-B87C-DEDEAC5384EC}"/>
    <hyperlink ref="CB9" r:id="rId9" xr:uid="{30D6B740-B6F4-4939-BE97-92DD59AEC97A}"/>
    <hyperlink ref="CC9" r:id="rId10" xr:uid="{842344BE-7A55-48CE-BC0A-176F62846FEB}"/>
    <hyperlink ref="CE9" r:id="rId11" xr:uid="{1A3710EE-3AC2-424E-9D0A-FA9F5ACF9D9F}"/>
    <hyperlink ref="CF9" r:id="rId12" xr:uid="{6557E800-B578-4760-84B8-153FF5913123}"/>
    <hyperlink ref="J10" r:id="rId13" xr:uid="{64396417-F83C-4492-8C76-BDE86770473A}"/>
    <hyperlink ref="L10" r:id="rId14" xr:uid="{EB1C6BA1-E9BB-4E07-923C-8A8AF6278855}"/>
    <hyperlink ref="T10" r:id="rId15" xr:uid="{A2A6572E-92FD-46B5-8DD1-205662DD840F}"/>
    <hyperlink ref="U10" r:id="rId16" xr:uid="{D7759E43-1F6B-49F6-BA47-64DC987593F3}"/>
    <hyperlink ref="V10" r:id="rId17" xr:uid="{665599A6-5052-4DEB-8999-109C03B016B3}"/>
    <hyperlink ref="BN10" r:id="rId18" xr:uid="{A3B77AA6-743A-462D-9B5A-F62067ADFC0E}"/>
    <hyperlink ref="BO10" r:id="rId19" xr:uid="{1E573E92-416A-4F51-A1EE-E3D60BE7DD59}"/>
    <hyperlink ref="BV10" r:id="rId20" xr:uid="{2046F062-2E62-4750-8A26-2821909D1AF6}"/>
    <hyperlink ref="CB10" r:id="rId21" xr:uid="{45A7E5CE-9CED-434C-8A67-86F402FE5D4F}"/>
    <hyperlink ref="CC10" r:id="rId22" xr:uid="{0179A847-B0E8-44CA-A754-E751851534BC}"/>
    <hyperlink ref="CD10" r:id="rId23" xr:uid="{3010CA20-251D-47A8-9C5C-4D9C09657A37}"/>
    <hyperlink ref="CE10" r:id="rId24" xr:uid="{14DFFED1-7056-4C92-BFC9-465457AA257D}"/>
    <hyperlink ref="CF10" r:id="rId25" xr:uid="{A2844E6D-9C8C-4849-82B1-BE22E319CE96}"/>
    <hyperlink ref="J11" r:id="rId26" xr:uid="{D3F8FB8C-C195-4AA3-92AB-AB31BF7B6570}"/>
    <hyperlink ref="L11" r:id="rId27" xr:uid="{DB6FAB2E-BBE9-4298-B132-B1359934A029}"/>
    <hyperlink ref="T11" r:id="rId28" xr:uid="{ECDE27EF-6DAF-4F51-9CDC-95A0966E3775}"/>
    <hyperlink ref="U11" r:id="rId29" xr:uid="{C3EC1630-7C22-4601-99CB-0DA445C797F5}"/>
    <hyperlink ref="V11" r:id="rId30" xr:uid="{FDC8C469-3891-4EE2-8406-5F565184B3CE}"/>
    <hyperlink ref="BN11" r:id="rId31" xr:uid="{754E5E85-CA07-4AE7-A38B-37B96AA67258}"/>
    <hyperlink ref="BO11" r:id="rId32" xr:uid="{068043AE-3C0F-461F-9D62-44026B57EC15}"/>
    <hyperlink ref="BV11" r:id="rId33" xr:uid="{C8447187-837D-4970-9CF6-DA9498D1DA2B}"/>
    <hyperlink ref="CB11" r:id="rId34" xr:uid="{9AA590CD-340E-4761-B5A8-663251D02921}"/>
    <hyperlink ref="CC11" r:id="rId35" xr:uid="{A1C72F86-4A98-4B54-8FF9-35DE005E13C2}"/>
    <hyperlink ref="CD11" r:id="rId36" xr:uid="{56FF8F81-A9F2-407D-A895-82BA4E6EB6EA}"/>
    <hyperlink ref="CE11" r:id="rId37" xr:uid="{936F95A6-8B27-454D-9469-F04DD1ECE70A}"/>
    <hyperlink ref="CF11" r:id="rId38" xr:uid="{9A4FDC8C-37DA-4642-B112-DA2C423A559F}"/>
    <hyperlink ref="J12" r:id="rId39" xr:uid="{B2FB89F5-031A-411A-9F82-F76905F4B908}"/>
    <hyperlink ref="L12" r:id="rId40" xr:uid="{87A3C9EC-126F-4CBC-88B2-6E2673A26742}"/>
    <hyperlink ref="T12" r:id="rId41" xr:uid="{CF5D2EEA-80D5-4E01-B471-99A30539295A}"/>
    <hyperlink ref="U12" r:id="rId42" xr:uid="{596F2E5B-86FE-4C77-B0AD-595D17EC5E70}"/>
    <hyperlink ref="V12" r:id="rId43" xr:uid="{5A246B2F-C7B1-4E28-9C8F-A7C2074484D9}"/>
    <hyperlink ref="BN12" r:id="rId44" xr:uid="{82E0FEF1-7A9D-4FF2-98C6-4E4EBE14A277}"/>
    <hyperlink ref="BO12" r:id="rId45" xr:uid="{CF9849BA-EFDD-4467-B20C-FE7E21A3C57B}"/>
    <hyperlink ref="BV12" r:id="rId46" xr:uid="{759948F7-CB79-49E5-A109-515F9E8E1A5D}"/>
    <hyperlink ref="CB12" r:id="rId47" xr:uid="{1B6892CB-A381-4A56-A58D-10625B778CDA}"/>
    <hyperlink ref="CC12" r:id="rId48" xr:uid="{9A33A373-5F4C-4C10-90DE-B05D7C5A5AC3}"/>
    <hyperlink ref="CD12" r:id="rId49" xr:uid="{ADB1C776-4F58-4220-B17E-251A3495DF8F}"/>
    <hyperlink ref="CE12" r:id="rId50" xr:uid="{D3EFF02A-69E0-4E54-ACEB-E40DE603DC88}"/>
    <hyperlink ref="CF12" r:id="rId51" xr:uid="{C8D1F40F-1A2D-4C20-9948-DA52DC7DF10F}"/>
    <hyperlink ref="J13" r:id="rId52" xr:uid="{D41979C3-1DBE-493C-82DE-F7AE5C947A4C}"/>
    <hyperlink ref="U13" r:id="rId53" xr:uid="{CEF80A84-9A36-4E1C-A3BF-084926DD3D21}"/>
    <hyperlink ref="V13" r:id="rId54" xr:uid="{80DBFA48-CAD2-4C16-B2FD-9604B3FAE7BD}"/>
    <hyperlink ref="BN13" r:id="rId55" xr:uid="{0BA6E2DD-89A7-48AB-8D75-357D58FE2AD8}"/>
    <hyperlink ref="BO13" r:id="rId56" xr:uid="{DE11D63E-160C-43E5-9984-F680AEDBC7D0}"/>
    <hyperlink ref="BV13" r:id="rId57" xr:uid="{588E2703-1B5E-47CE-8CC9-11CDB224BCA6}"/>
    <hyperlink ref="CB13" r:id="rId58" xr:uid="{82A2A041-0905-4A18-A5CF-770099E91CAF}"/>
    <hyperlink ref="CC13" r:id="rId59" xr:uid="{41EE16DD-8CED-49FD-B88A-1A4A938098BD}"/>
    <hyperlink ref="CD13" r:id="rId60" xr:uid="{08203978-37F1-4E24-992E-5CED8E78A143}"/>
    <hyperlink ref="CE13" r:id="rId61" xr:uid="{217A98AC-A177-49F2-A312-8FEA086DC811}"/>
    <hyperlink ref="CF13" r:id="rId62" xr:uid="{45E72ED4-FF1F-4E5D-B5B9-D62E09B5A581}"/>
    <hyperlink ref="J14" r:id="rId63" xr:uid="{9EB3DA11-8534-4475-B34A-F76C655715E9}"/>
    <hyperlink ref="U14" r:id="rId64" xr:uid="{1C966331-7311-4870-81F3-AE2AB3B19CD2}"/>
    <hyperlink ref="V14" r:id="rId65" xr:uid="{48DAC355-3A42-4759-9653-FA4DF30AF4A6}"/>
    <hyperlink ref="BN14" r:id="rId66" xr:uid="{7FE0B131-F420-4637-8D30-1BA7CDF48FB7}"/>
    <hyperlink ref="BO14" r:id="rId67" xr:uid="{3E265BC4-D7CA-4FD5-A194-0745521DA0B9}"/>
    <hyperlink ref="BV14" r:id="rId68" xr:uid="{C88CE634-7419-457B-AF73-A7DD69CC35D9}"/>
    <hyperlink ref="CB14" r:id="rId69" xr:uid="{5A190507-9CF1-4AC5-B04C-E78B800CC76E}"/>
    <hyperlink ref="CC14" r:id="rId70" xr:uid="{FB63C304-F418-44E6-BF0B-8082D154452C}"/>
    <hyperlink ref="CD14" r:id="rId71" xr:uid="{34C6F740-99CD-4DBA-B075-AAB8350774E6}"/>
    <hyperlink ref="CE14" r:id="rId72" xr:uid="{A062AFE3-1483-451E-ACFD-875444B8A343}"/>
    <hyperlink ref="CF14" r:id="rId73" xr:uid="{92FFC52B-07CC-41ED-9F25-7B508F2F6DEB}"/>
    <hyperlink ref="J15" r:id="rId74" xr:uid="{71F5AE07-8AC6-443C-BE52-73E2356A1715}"/>
    <hyperlink ref="U15" r:id="rId75" xr:uid="{0A72A879-2352-4851-AF97-9ED2E39AD136}"/>
    <hyperlink ref="V15" r:id="rId76" xr:uid="{7EE16843-7CDD-4ED0-9560-AF911D9AB169}"/>
    <hyperlink ref="BN15" r:id="rId77" xr:uid="{536AAB4F-D383-471E-AA1A-A9F4A38D7504}"/>
    <hyperlink ref="BO15" r:id="rId78" xr:uid="{2F28D867-1ACC-442D-B23D-5855DBAEC13A}"/>
    <hyperlink ref="BV15" r:id="rId79" xr:uid="{8F5DE41D-A22E-494A-A194-30D63AE51015}"/>
    <hyperlink ref="CB15" r:id="rId80" xr:uid="{84DFB2ED-680B-4552-9721-FF2B49572E0A}"/>
    <hyperlink ref="CC15" r:id="rId81" xr:uid="{15C712A3-147B-4389-812C-77D53A1A6F49}"/>
    <hyperlink ref="CD15" r:id="rId82" xr:uid="{A1C18A46-E92B-4FB3-969F-25FD71912BF7}"/>
    <hyperlink ref="CE15" r:id="rId83" xr:uid="{3B21FBE3-38C6-4D7C-B725-D3B5B511E203}"/>
    <hyperlink ref="CF15" r:id="rId84" xr:uid="{43DB9140-37D5-44F6-B3F1-27547D5B1691}"/>
    <hyperlink ref="J16" r:id="rId85" xr:uid="{B1D5B23D-E8C2-44B5-88B5-1A754CC5DA72}"/>
    <hyperlink ref="U16" r:id="rId86" xr:uid="{77D50264-DC44-410D-ABD7-D1E46C831CC8}"/>
    <hyperlink ref="V16" r:id="rId87" xr:uid="{1B8D630B-2D37-4882-9DA4-1713D49D65A4}"/>
    <hyperlink ref="BN16" r:id="rId88" xr:uid="{AB33DE29-E38D-40A1-A3CB-4ACFD5C8D404}"/>
    <hyperlink ref="BO16" r:id="rId89" xr:uid="{68F82E61-CB22-4011-8E54-BF9FD4E68FFE}"/>
    <hyperlink ref="BV16" r:id="rId90" xr:uid="{FB1F0A09-7591-41F2-A278-6C5D7A1EA8E7}"/>
    <hyperlink ref="CB16" r:id="rId91" xr:uid="{E252F683-8B41-449C-B37A-3021513068CE}"/>
    <hyperlink ref="CC16" r:id="rId92" xr:uid="{6B0D2271-5CF5-4766-A422-A3C0AA9F85F1}"/>
    <hyperlink ref="CD16" r:id="rId93" xr:uid="{0EB9A268-4A17-45A9-A5EE-355860940188}"/>
    <hyperlink ref="CE16" r:id="rId94" xr:uid="{BB4B7B16-E353-4B26-A479-676ECEEDE2FA}"/>
    <hyperlink ref="CF16" r:id="rId95" xr:uid="{EE0E4CE9-27F1-401A-919D-DA4B22850CA4}"/>
    <hyperlink ref="J17" r:id="rId96" xr:uid="{59505F4B-7549-46A4-9BD6-B276ED6DE824}"/>
    <hyperlink ref="BN17" r:id="rId97" xr:uid="{369B4D3A-77BA-407B-8A47-E500186C7A4A}"/>
    <hyperlink ref="U17" r:id="rId98" xr:uid="{1F722224-64BE-4122-8137-1579BF0B8007}"/>
    <hyperlink ref="V17" r:id="rId99" xr:uid="{43258A86-A0BA-4C18-BD99-D7D6E5F069B0}"/>
    <hyperlink ref="BO17" r:id="rId100" xr:uid="{0C21CC5E-527B-4885-B4EA-7E76AD8EAC3A}"/>
    <hyperlink ref="BV17" r:id="rId101" xr:uid="{41B66818-0FBE-4807-B313-98FC51027B41}"/>
    <hyperlink ref="CB17" r:id="rId102" xr:uid="{8C4B617F-9E40-4CBA-B562-A373846662A9}"/>
    <hyperlink ref="CC17" r:id="rId103" xr:uid="{56DA053B-0CE5-4A8E-ACC4-4951B05A03E0}"/>
    <hyperlink ref="CD17" r:id="rId104" xr:uid="{FC4CE7F9-D65D-4C57-86F0-32B565D03A4E}"/>
    <hyperlink ref="CE17" r:id="rId105" xr:uid="{C77CE638-EF76-423B-BB55-8991E9455AC6}"/>
    <hyperlink ref="CF17" r:id="rId106" xr:uid="{08AF94CD-5D42-4D4F-B7C3-5126BB6FA17C}"/>
    <hyperlink ref="J18" r:id="rId107" xr:uid="{A5055A4D-7FB4-42CA-A8E7-78D72F3F68DF}"/>
    <hyperlink ref="U18" r:id="rId108" xr:uid="{3497C6B7-E766-45D2-AED7-563AF0ADC613}"/>
    <hyperlink ref="V18" r:id="rId109" xr:uid="{6502A89E-6811-4E65-9E61-5D3DECD2C6BD}"/>
    <hyperlink ref="BO18" r:id="rId110" xr:uid="{756E1C51-2277-4D6B-8111-524E2BDF6416}"/>
    <hyperlink ref="BV18" r:id="rId111" xr:uid="{6BDF8FFB-1525-4D69-ABE6-78070F1CF277}"/>
    <hyperlink ref="CB18" r:id="rId112" xr:uid="{6E26056E-BC75-4643-9656-BF07053F8602}"/>
    <hyperlink ref="CC18" r:id="rId113" xr:uid="{C7DADF98-169C-44DD-B8CE-8F55598D05BE}"/>
    <hyperlink ref="CD18" r:id="rId114" xr:uid="{7DC191B6-550C-4A7B-A5F2-7AB282330BF6}"/>
    <hyperlink ref="CE18" r:id="rId115" xr:uid="{31C09EFE-1B05-4CCC-8A03-10EB7B4654C1}"/>
    <hyperlink ref="CF18" r:id="rId116" xr:uid="{506C488B-30C6-4792-AB66-B99CF03D44E8}"/>
    <hyperlink ref="J23" r:id="rId117" xr:uid="{F36257AC-D8D5-4C3B-A671-4555505AECF7}"/>
    <hyperlink ref="U23" r:id="rId118" xr:uid="{0341FB8A-CC8B-44E0-A5BD-ACE953BC3060}"/>
    <hyperlink ref="V23" r:id="rId119" xr:uid="{A9478264-4D3C-43A4-8089-371CC5A6B0C2}"/>
    <hyperlink ref="BN23" r:id="rId120" xr:uid="{353E3D89-CE3F-4219-B571-5C6417FC66AA}"/>
    <hyperlink ref="BO23" r:id="rId121" xr:uid="{86DE46D2-179C-4081-8686-7B8353EBC491}"/>
    <hyperlink ref="BV23" r:id="rId122" xr:uid="{6035BB3A-CB2F-461D-92DB-24CB3D3AA6EF}"/>
    <hyperlink ref="CB23" r:id="rId123" xr:uid="{E0DCC8FE-FCE8-47E7-8937-7478CC065A9E}"/>
    <hyperlink ref="CC23" r:id="rId124" xr:uid="{0CCB919B-5BC3-4BCC-8786-26BF22F8F28B}"/>
    <hyperlink ref="CD23" r:id="rId125" xr:uid="{A7F22916-8C05-4E87-8E93-8DDE7071812A}"/>
    <hyperlink ref="CE23" r:id="rId126" xr:uid="{D19134FC-DA62-4FE6-A15A-D22193CBD92B}"/>
    <hyperlink ref="CF23" r:id="rId127" xr:uid="{12BD0798-07D0-4B32-825A-86A3DEAFEABE}"/>
    <hyperlink ref="J24" r:id="rId128" xr:uid="{81DBFD90-D0BD-416E-BF57-346B3F76FA26}"/>
    <hyperlink ref="T24" r:id="rId129" xr:uid="{25BBC05C-3D6D-421D-986C-1C2F48011984}"/>
    <hyperlink ref="U24" r:id="rId130" xr:uid="{E37CCF08-EA60-4A9D-9FF1-C78848B75659}"/>
    <hyperlink ref="V24" r:id="rId131" xr:uid="{E5D493D0-8D1A-43DC-A33F-00354C3A38FC}"/>
    <hyperlink ref="BN24" r:id="rId132" xr:uid="{A7F12F71-6D50-4FAE-AFDE-2D6579185F24}"/>
    <hyperlink ref="BO24" r:id="rId133" xr:uid="{D71CBED3-9840-41A0-8769-641F0A3007B7}"/>
    <hyperlink ref="BV24" r:id="rId134" xr:uid="{69D7CE14-554E-4618-A6AB-A6C349356114}"/>
    <hyperlink ref="CB24" r:id="rId135" xr:uid="{33001FEE-7DD9-4317-9445-A38566C8AA0F}"/>
    <hyperlink ref="CC24" r:id="rId136" xr:uid="{CF938564-BC0E-48E6-B5F6-E336BC3082DC}"/>
    <hyperlink ref="CF24" r:id="rId137" xr:uid="{A16B26DB-F63F-42B8-8447-5D2071035D8E}"/>
    <hyperlink ref="L24" r:id="rId138" xr:uid="{31D3004A-3877-4891-BEE0-44A7324B7BC0}"/>
    <hyperlink ref="U25" r:id="rId139" xr:uid="{D677AC6F-7AEB-4913-886F-BF6AF75E61A5}"/>
    <hyperlink ref="V25" r:id="rId140" xr:uid="{6929D160-AB70-416D-974E-AD7E66C8B252}"/>
    <hyperlink ref="BN25" r:id="rId141" xr:uid="{95B17E83-708C-49BF-8CDD-C200C8AB765A}"/>
    <hyperlink ref="BO25" r:id="rId142" xr:uid="{503B034D-C2E6-4283-8CAF-56C14AD815BC}"/>
    <hyperlink ref="BV25" r:id="rId143" xr:uid="{5F991CB8-6684-4057-948F-219901CCE411}"/>
    <hyperlink ref="CB25" r:id="rId144" xr:uid="{74A60260-6E68-47D0-AD96-AAAD7BCCD60B}"/>
    <hyperlink ref="CC25" r:id="rId145" xr:uid="{A5F7F370-01BB-4D71-87ED-7F5B498C2539}"/>
    <hyperlink ref="CD25" r:id="rId146" xr:uid="{AA81365D-DC92-4F12-9934-479039D976E5}"/>
    <hyperlink ref="CE25" r:id="rId147" xr:uid="{06A96EFF-5DCB-4AEA-9A03-0E58B803D595}"/>
    <hyperlink ref="CF25" r:id="rId148" xr:uid="{9965495A-6715-4211-A7B0-11BDA2C89CCF}"/>
    <hyperlink ref="J25" r:id="rId149" xr:uid="{98936126-9D37-4064-84EE-4ED03E58236B}"/>
    <hyperlink ref="J26" r:id="rId150" xr:uid="{B60CA58B-E844-41BD-AC92-9E0655A36822}"/>
    <hyperlink ref="U26" r:id="rId151" xr:uid="{721ADA69-D0A6-46A6-BFD0-3A9CAF0C1066}"/>
    <hyperlink ref="V26" r:id="rId152" xr:uid="{B627BA68-1F34-41F6-B939-340CFACDBD17}"/>
    <hyperlink ref="BN26" r:id="rId153" xr:uid="{C06DF81A-E554-43D1-99FB-5D11CCEF91E1}"/>
    <hyperlink ref="BO26" r:id="rId154" xr:uid="{A709C771-0BCA-42E9-9417-F706D1402AFB}"/>
    <hyperlink ref="BV26" r:id="rId155" xr:uid="{1C0998FC-9DD0-4EA3-BFCF-AF9DA9091C05}"/>
    <hyperlink ref="CB26" r:id="rId156" xr:uid="{A6EB702B-79A2-4696-A3B7-E52CC972D103}"/>
    <hyperlink ref="CC26" r:id="rId157" xr:uid="{74614222-8521-4934-B153-60D07EF004EC}"/>
    <hyperlink ref="CD26" r:id="rId158" xr:uid="{28BAB30A-17D0-4DA8-9427-4B1FAFE67160}"/>
    <hyperlink ref="CE26" r:id="rId159" xr:uid="{1B636A37-389D-47EE-8E56-3370F710C7DF}"/>
    <hyperlink ref="CF26" r:id="rId160" xr:uid="{6E18D932-CF38-406D-918E-3FDC63A327C1}"/>
    <hyperlink ref="J27" r:id="rId161" xr:uid="{64CAF44F-9DF2-4A38-BA72-28267CF5B289}"/>
    <hyperlink ref="BN27" r:id="rId162" xr:uid="{8DA79EBC-B485-4E4D-AB61-F5045CEC73A2}"/>
    <hyperlink ref="U27" r:id="rId163" xr:uid="{3C285498-C580-433C-A9FF-24E7E79FB285}"/>
    <hyperlink ref="V27" r:id="rId164" xr:uid="{25D67FC8-BCA6-46D3-9920-04AF2BCF907F}"/>
    <hyperlink ref="BO27" r:id="rId165" xr:uid="{0A159326-708F-4866-9440-78FF0EFCFB2D}"/>
    <hyperlink ref="BV27" r:id="rId166" xr:uid="{CB73D9CA-0FBB-43DC-8EFA-31CFA4D20539}"/>
    <hyperlink ref="CB27" r:id="rId167" xr:uid="{A9B84963-69E7-44B4-AFF0-3AFDF763A8B3}"/>
    <hyperlink ref="CC27" r:id="rId168" xr:uid="{D4DC1224-5104-4243-AFB0-67B1D99B5FDF}"/>
    <hyperlink ref="CD27" r:id="rId169" xr:uid="{58F537FD-A970-4DA3-9283-F840B4D2ECFE}"/>
    <hyperlink ref="CE27" r:id="rId170" xr:uid="{1F4ECEFD-46DC-4F94-BF29-33AAE6DDD75C}"/>
    <hyperlink ref="CF27" r:id="rId171" xr:uid="{570C01F4-98C3-430B-AE1D-1FF452C81648}"/>
    <hyperlink ref="J28" r:id="rId172" xr:uid="{3A6CC119-101D-4D97-9585-3BD5C2191A9E}"/>
    <hyperlink ref="L28" r:id="rId173" xr:uid="{8BA00A62-8590-4F39-8173-0F3514F2AF8C}"/>
    <hyperlink ref="T28" r:id="rId174" xr:uid="{75F3DA1C-E9C3-4BC4-81C3-A904204DCE7E}"/>
    <hyperlink ref="U28" r:id="rId175" xr:uid="{E55B4BB2-A3FB-43BD-B283-3E613F61033E}"/>
    <hyperlink ref="V28" r:id="rId176" xr:uid="{84DEDAC5-33CA-49FC-8086-FF81F49A0FD8}"/>
    <hyperlink ref="BN28" r:id="rId177" xr:uid="{161E0316-29E0-40D6-9A8B-5A197A1F9DE0}"/>
    <hyperlink ref="BO28" r:id="rId178" xr:uid="{958AE885-179A-4DFB-A8DF-36480DBFEBF2}"/>
    <hyperlink ref="BV28" r:id="rId179" xr:uid="{1EE400DD-F19F-484E-B49D-198066B3C0A1}"/>
    <hyperlink ref="CB28" r:id="rId180" xr:uid="{BD61C69C-5723-4772-BB69-CF1E7447EA92}"/>
    <hyperlink ref="CC28" r:id="rId181" xr:uid="{A2DB9DDB-DD6D-4779-898E-0C855C0E46FE}"/>
    <hyperlink ref="CD28" r:id="rId182" xr:uid="{10C35CD2-F731-454A-A727-651A1966494E}"/>
    <hyperlink ref="CE28" r:id="rId183" xr:uid="{C4C8E6FF-DCE3-4C72-9C78-88401005B821}"/>
    <hyperlink ref="CF28" r:id="rId184" xr:uid="{4742BFA8-2261-4EAC-80CB-F988DCCE943D}"/>
    <hyperlink ref="J29" r:id="rId185" xr:uid="{B417FDAA-9A97-43EE-92F5-8301EA058F6B}"/>
    <hyperlink ref="U29" r:id="rId186" xr:uid="{D46609BC-B794-4C5E-AD69-D59C40DCBA06}"/>
    <hyperlink ref="V29" r:id="rId187" xr:uid="{E93779B6-352E-48D8-A067-83059117E646}"/>
    <hyperlink ref="BN29" r:id="rId188" xr:uid="{D78A80D3-A39C-4971-8C72-3ED3B04F4114}"/>
    <hyperlink ref="BO29" r:id="rId189" xr:uid="{69A06CCA-4E90-462F-945F-F4DEF9467BAC}"/>
    <hyperlink ref="BV29" r:id="rId190" xr:uid="{2EEBAAD3-55FB-4916-93FD-48001AE185B0}"/>
    <hyperlink ref="CB29" r:id="rId191" xr:uid="{BBCC789E-FBED-4A6A-857D-07B899B0EF30}"/>
    <hyperlink ref="CC29" r:id="rId192" xr:uid="{B4D3B03B-69BE-4605-874C-EB9AA66331CA}"/>
    <hyperlink ref="CD29" r:id="rId193" xr:uid="{7E72E866-FC3C-4D11-8886-B1BC1A0EC6A8}"/>
    <hyperlink ref="CE29" r:id="rId194" xr:uid="{6766ECF2-C694-4E71-9CBB-283055C74D32}"/>
    <hyperlink ref="CF29" r:id="rId195" xr:uid="{1BEC3121-F10B-4010-A9F0-2E7A3848A168}"/>
    <hyperlink ref="J30" r:id="rId196" xr:uid="{8C0ADE73-A428-4AE6-B3BD-445F65975C39}"/>
    <hyperlink ref="U30" r:id="rId197" xr:uid="{1670F815-F265-45D8-A541-223B62C9A3C9}"/>
    <hyperlink ref="V30" r:id="rId198" xr:uid="{02A98424-15E0-460B-A4ED-2D2554A48E69}"/>
    <hyperlink ref="BN30" r:id="rId199" xr:uid="{D248233C-EAAA-47E9-8A3F-2C51CE9FFB22}"/>
    <hyperlink ref="BO30" r:id="rId200" xr:uid="{709AF8F0-AD87-45F5-8609-75578E540E9D}"/>
    <hyperlink ref="BV30" r:id="rId201" xr:uid="{A5C8CBA8-4FCC-44F1-BACE-E7253A3D2D91}"/>
    <hyperlink ref="CB30" r:id="rId202" xr:uid="{6FC0680B-8E51-4FA5-BAC4-B3A8320FDBC0}"/>
    <hyperlink ref="CC30" r:id="rId203" xr:uid="{53E2CFD7-77FF-48F6-8E93-8A4D8629B0E1}"/>
    <hyperlink ref="CD30" r:id="rId204" xr:uid="{2442CDCD-BF3C-4D88-A322-519696964398}"/>
    <hyperlink ref="CE30" r:id="rId205" xr:uid="{E5867723-4ACE-4E85-A215-E81BB1E94832}"/>
    <hyperlink ref="CF30" r:id="rId206" xr:uid="{9F6C909A-261E-45C7-8905-60446E1B8D9D}"/>
    <hyperlink ref="J31" r:id="rId207" xr:uid="{A4E3D14C-363A-4397-B4E5-0358EDEE58CE}"/>
    <hyperlink ref="T31" r:id="rId208" xr:uid="{89D03BC9-D86F-4E32-B636-A88DBB23E5BB}"/>
    <hyperlink ref="U31" r:id="rId209" xr:uid="{3C1FFEE1-4A04-467B-9D0B-5BCDE948D685}"/>
    <hyperlink ref="V31" r:id="rId210" xr:uid="{47FE068C-7C96-4B92-ACCF-B8D592DA207A}"/>
    <hyperlink ref="BN31" r:id="rId211" xr:uid="{006DBF56-9678-43EF-897B-C3AEEB6E6E72}"/>
    <hyperlink ref="L31" r:id="rId212" xr:uid="{0678D756-B6A8-4081-98F3-46BBB216D0B4}"/>
    <hyperlink ref="BO31" r:id="rId213" xr:uid="{01A4AC57-7A5F-4590-874A-F98613058426}"/>
    <hyperlink ref="BV31" r:id="rId214" xr:uid="{00788FEE-B483-41B0-97C1-E2EED6D21AEF}"/>
    <hyperlink ref="CB31" r:id="rId215" xr:uid="{FCBDC046-2C02-4FB5-BAD7-C44850EAD27D}"/>
    <hyperlink ref="CC31" r:id="rId216" xr:uid="{FFB03CF5-E644-4154-8D37-211234E07E62}"/>
    <hyperlink ref="CD31" r:id="rId217" xr:uid="{6C85E3F0-E5A3-476B-BE81-4CEC715821BD}"/>
    <hyperlink ref="CE31" r:id="rId218" xr:uid="{7F65F76F-D3E4-45AA-9016-FEA087C9D400}"/>
    <hyperlink ref="CF31" r:id="rId219" xr:uid="{DBF1C3EB-E355-4E67-B5F3-43AFCE7B3130}"/>
    <hyperlink ref="J33" r:id="rId220" xr:uid="{DD04CDE1-E36D-4784-ACBE-888155A541B3}"/>
    <hyperlink ref="BN33" r:id="rId221" xr:uid="{48288878-3DD4-41AE-96BF-C8484D292B68}"/>
    <hyperlink ref="BO33" r:id="rId222" xr:uid="{F4767043-DD4D-4C78-A2E4-D213BC167964}"/>
    <hyperlink ref="U33" r:id="rId223" xr:uid="{1A793706-115F-4E66-AFDA-08FA17D1BD47}"/>
    <hyperlink ref="V33" r:id="rId224" xr:uid="{555B692B-F31D-4845-8246-5F13E7CB17B9}"/>
    <hyperlink ref="BV33" r:id="rId225" xr:uid="{CC3A7FD5-837D-4DD3-A2AA-7BBCC988CBD5}"/>
    <hyperlink ref="CB33" r:id="rId226" xr:uid="{6A15A4A9-4225-4302-9F7A-42D538EFC409}"/>
    <hyperlink ref="CC33" r:id="rId227" xr:uid="{2C341C27-5E5D-4648-8025-23338E9AAEB7}"/>
    <hyperlink ref="CF33" r:id="rId228" xr:uid="{A1CFB75B-345C-467D-BD29-A4656FA632A6}"/>
    <hyperlink ref="J35" r:id="rId229" xr:uid="{15139851-52E0-4392-8BAF-A8EF8DCC504A}"/>
    <hyperlink ref="U35" r:id="rId230" xr:uid="{4F02F5A4-4AE3-4594-9D9A-626B9EC296CB}"/>
    <hyperlink ref="V35" r:id="rId231" xr:uid="{09437CC5-3FE8-4E51-86BC-BA1FCEAB76BD}"/>
    <hyperlink ref="BN35" r:id="rId232" xr:uid="{EFE97235-1DAF-4955-9F96-CF786E4D2B94}"/>
    <hyperlink ref="BO35" r:id="rId233" xr:uid="{52B8C208-C1CD-4132-98C2-8D9991F35078}"/>
    <hyperlink ref="BV35" r:id="rId234" xr:uid="{6877850E-C8BB-4F1D-94BB-BF7D3226DD95}"/>
    <hyperlink ref="CB35" r:id="rId235" xr:uid="{D6676902-F18E-459D-B81F-5C602FEE9F85}"/>
    <hyperlink ref="CC35" r:id="rId236" xr:uid="{2CE11196-E0D1-44C2-9166-77E5B4F5C28E}"/>
    <hyperlink ref="CD35" r:id="rId237" xr:uid="{6EF6F00E-A291-4CDB-8B3C-A0C64929908D}"/>
    <hyperlink ref="CE35" r:id="rId238" xr:uid="{5FF07C42-01FA-4779-A32A-76E3A24E7376}"/>
    <hyperlink ref="CF35" r:id="rId239" xr:uid="{1A090CF7-8421-48E0-A5CE-02DC12510BA4}"/>
    <hyperlink ref="J36" r:id="rId240" xr:uid="{0F3F98EC-1284-4F21-B9B8-F93910C0BABB}"/>
    <hyperlink ref="U36" r:id="rId241" xr:uid="{E1F16751-46AB-4A63-86BB-B32FC7B28672}"/>
    <hyperlink ref="V36" r:id="rId242" xr:uid="{A053433D-1074-49DB-9B4D-6EFDB8C01D65}"/>
    <hyperlink ref="BN36" r:id="rId243" xr:uid="{03D9A077-DCFF-4B04-AD86-59A6857054D3}"/>
    <hyperlink ref="BO36" r:id="rId244" xr:uid="{CB3FF3C0-C531-4E23-A63E-BC226722C789}"/>
    <hyperlink ref="BV36" r:id="rId245" xr:uid="{F84F7BC4-08C2-4E34-AF7B-6D06FB779C65}"/>
    <hyperlink ref="CB36" r:id="rId246" xr:uid="{D5C93EF5-8A88-4961-9592-D80F7C052324}"/>
    <hyperlink ref="CC36" r:id="rId247" xr:uid="{AAE27B3C-F569-4191-A4EE-B95105949EB1}"/>
    <hyperlink ref="CD36" r:id="rId248" xr:uid="{00D6AE6B-04D8-4354-9752-38D4C7C2DAA3}"/>
    <hyperlink ref="CE36" r:id="rId249" xr:uid="{737266C1-AC53-4397-A520-02D4F43A5CA8}"/>
    <hyperlink ref="CF36" r:id="rId250" xr:uid="{DADCA1DC-EF5E-4DF5-B641-7D7581C35967}"/>
    <hyperlink ref="BN18" r:id="rId251" xr:uid="{0B1C4A15-62EC-4DC6-BD6B-07CE0A7E2BAE}"/>
    <hyperlink ref="J32" r:id="rId252" xr:uid="{C6E624A5-30B6-40C4-A742-E3B04DBF6059}"/>
    <hyperlink ref="T32" r:id="rId253" xr:uid="{E8774AD2-0A3D-4E88-AB72-DDE2199A446F}"/>
    <hyperlink ref="U32" r:id="rId254" xr:uid="{95E82156-E857-4836-A8ED-F8C93FCF671A}"/>
    <hyperlink ref="V32" r:id="rId255" xr:uid="{E5A3073F-7E3A-4468-84B3-C821F7CFFF59}"/>
    <hyperlink ref="BN32" r:id="rId256" xr:uid="{887EC454-EE83-498B-A1D3-791E76118FD1}"/>
    <hyperlink ref="BO32" r:id="rId257" xr:uid="{6E2D5FED-F6AA-46B3-A06A-2F36E0EE134E}"/>
    <hyperlink ref="BV32" r:id="rId258" xr:uid="{1891084B-8094-4C4A-978D-5A9F5ABB8082}"/>
    <hyperlink ref="CB32" r:id="rId259" xr:uid="{1DE272D4-CE49-4E20-B3DB-995E984385E0}"/>
    <hyperlink ref="CC32" r:id="rId260" xr:uid="{5F778DE2-E473-4E37-ADE2-80A51F56BF58}"/>
    <hyperlink ref="CD32" r:id="rId261" xr:uid="{68EDDE21-C8D0-4C96-8CCC-5C90E7FC711A}"/>
    <hyperlink ref="CE32" r:id="rId262" xr:uid="{24C9358C-2D97-4AF5-8306-FCC3B4715116}"/>
    <hyperlink ref="CF32" r:id="rId263" xr:uid="{CD69D7B2-B827-4575-ACBA-495C63A352BA}"/>
    <hyperlink ref="J37" r:id="rId264" xr:uid="{8BB3F2E1-90A2-4EFC-9289-EC280D354622}"/>
    <hyperlink ref="U37" r:id="rId265" xr:uid="{6740D0A6-0287-4138-8E4A-791F82C0C72A}"/>
    <hyperlink ref="V37" r:id="rId266" xr:uid="{A14B3F73-5C05-4DFC-BFD1-666F5BFEE345}"/>
    <hyperlink ref="CF19" r:id="rId267" xr:uid="{D1FE6247-7F15-4E71-8B67-1D00D1A87A44}"/>
    <hyperlink ref="CE19" r:id="rId268" xr:uid="{BD718D08-741C-4E20-9CF4-E2473CE0B8F4}"/>
    <hyperlink ref="CD19" r:id="rId269" xr:uid="{46E57BF7-FDA8-4C0D-B8D4-BF2D0EF593F9}"/>
    <hyperlink ref="CC19" r:id="rId270" xr:uid="{4D288347-543C-4496-B87C-A1E71EEA74B3}"/>
    <hyperlink ref="CB19" r:id="rId271" xr:uid="{733B73ED-FCEB-4869-A8E2-595CB9E80943}"/>
    <hyperlink ref="BV19" r:id="rId272" xr:uid="{A33EEEF3-183A-4C86-94D3-1524CF528EB3}"/>
    <hyperlink ref="BO19" r:id="rId273" xr:uid="{CCEF3D47-CCEA-465A-98B4-3CC458EB0558}"/>
    <hyperlink ref="V19" r:id="rId274" xr:uid="{36DF8783-7E83-4F7F-A65A-7FD5E62A479F}"/>
    <hyperlink ref="U19" r:id="rId275" xr:uid="{D7BB55C4-BD12-4F7D-BB9C-D02066E01AA7}"/>
    <hyperlink ref="BN19" r:id="rId276" xr:uid="{ACB2AABD-231B-4A06-AEFA-ECF969966215}"/>
    <hyperlink ref="J19" r:id="rId277" xr:uid="{5E2ACEE3-3D7E-4300-B7DF-3395B2B3E656}"/>
    <hyperlink ref="J8" r:id="rId278" xr:uid="{4528D7A3-0744-4249-84D9-9FD437C41DDA}"/>
    <hyperlink ref="T8" r:id="rId279" xr:uid="{2A9BF059-116B-4FF4-8477-B061CD471680}"/>
    <hyperlink ref="U8" r:id="rId280" xr:uid="{571B7424-95F3-4BE2-89C7-704746C396BF}"/>
    <hyperlink ref="V8" r:id="rId281" xr:uid="{EB09AF28-8D38-4001-A46E-DF0F79769C60}"/>
    <hyperlink ref="BN8" r:id="rId282" xr:uid="{B46F04BF-9F5F-4894-8EFD-771F43E8F47A}"/>
    <hyperlink ref="BO8" r:id="rId283" xr:uid="{B6209186-AE78-47D8-BFEF-B40F66F878DA}"/>
    <hyperlink ref="L8" r:id="rId284" xr:uid="{D7FAAF6E-F90C-41F9-86FF-9F31CA88D5B2}"/>
    <hyperlink ref="BV8" r:id="rId285" xr:uid="{92320E1B-A941-4662-8356-9EC61CF2B2D4}"/>
    <hyperlink ref="CB8" r:id="rId286" xr:uid="{3696198F-1C21-474F-A8D9-22BD02570D7A}"/>
    <hyperlink ref="CC8" r:id="rId287" xr:uid="{F4F32FBB-2033-40EF-A1DE-8253693B316F}"/>
    <hyperlink ref="CF8" r:id="rId288" xr:uid="{AF47CC1C-7D3B-4740-A2A6-5B91BEC95736}"/>
    <hyperlink ref="J20" r:id="rId289" xr:uid="{9E3E3BA6-DF80-4ACD-AF32-8FDB674D42A2}"/>
    <hyperlink ref="U20" r:id="rId290" xr:uid="{D62F0B23-DD54-4D45-95C9-69B49FEBCDF3}"/>
    <hyperlink ref="V20" r:id="rId291" xr:uid="{3D228E0C-ED34-4252-A7C5-A3925B3849F4}"/>
    <hyperlink ref="BN20" r:id="rId292" xr:uid="{E1E0C668-1F4B-479F-82F1-733379FD04D3}"/>
    <hyperlink ref="BO20" r:id="rId293" xr:uid="{89098AEC-C494-4572-8F65-8C52A97410CB}"/>
    <hyperlink ref="BV20" r:id="rId294" xr:uid="{FE907D90-1074-461F-B777-FDBDB8A95F81}"/>
    <hyperlink ref="CC20" r:id="rId295" xr:uid="{836F7FD6-DA03-4481-8D40-E611E1B42719}"/>
    <hyperlink ref="CB20" r:id="rId296" xr:uid="{175DBFC6-10D9-4138-B1D8-D271511E2344}"/>
    <hyperlink ref="CD20" r:id="rId297" xr:uid="{384D713D-9BC5-4341-A167-8F5737370E0A}"/>
    <hyperlink ref="CE20" r:id="rId298" xr:uid="{9742E02B-C7A1-443B-A709-23FB7BD8C79D}"/>
    <hyperlink ref="CF20" r:id="rId299" xr:uid="{8AF4A228-E9F7-4EF1-9ABD-7A7C529834B9}"/>
    <hyperlink ref="J21" r:id="rId300" xr:uid="{E0AE0CC0-8A8B-44AA-B2DF-8000BDDFE0EB}"/>
    <hyperlink ref="U21" r:id="rId301" xr:uid="{DCB57067-149E-4AAE-8E69-FAE828C2354C}"/>
    <hyperlink ref="V21" r:id="rId302" xr:uid="{50EBF3C6-C7B8-4371-BD36-FD9647B60210}"/>
    <hyperlink ref="BN21" r:id="rId303" xr:uid="{4BDE0A23-44C3-435A-A2CD-D224C2D1FE43}"/>
    <hyperlink ref="BO21" r:id="rId304" xr:uid="{8CFAD2B0-D82E-48BB-800B-B43D436B3068}"/>
    <hyperlink ref="BV21" r:id="rId305" xr:uid="{EF454E3C-C220-4826-A886-394ABBCB329E}"/>
    <hyperlink ref="CC21" r:id="rId306" xr:uid="{94952E7D-6125-4350-ADCA-7C81B9FC5E00}"/>
    <hyperlink ref="CB21" r:id="rId307" xr:uid="{9269B7A0-685F-47B0-9FFE-E7149AFC787E}"/>
    <hyperlink ref="CF21" r:id="rId308" xr:uid="{9E197A76-A839-4C4B-9912-69C9B9F5B2E6}"/>
    <hyperlink ref="J22" r:id="rId309" xr:uid="{EF0DD399-425C-4FB1-BBFA-C874598963BB}"/>
    <hyperlink ref="U22" r:id="rId310" xr:uid="{DEB515E3-C5D5-4873-953B-F9039F02BAE3}"/>
    <hyperlink ref="V22" r:id="rId311" xr:uid="{1D0FF97D-E2ED-493B-A318-56CB5FA0498D}"/>
    <hyperlink ref="BN22" r:id="rId312" xr:uid="{3232BE85-64EB-45E1-85CA-F768ACC9B2E4}"/>
    <hyperlink ref="BO22" r:id="rId313" xr:uid="{92B97054-A29C-435E-960B-6CEB91D45027}"/>
    <hyperlink ref="BV22" r:id="rId314" xr:uid="{C5265758-032C-453D-A9BC-115E262108FA}"/>
    <hyperlink ref="CC22" r:id="rId315" xr:uid="{5C16C7A7-70D9-4B67-9082-5A32BFC7C84D}"/>
    <hyperlink ref="CB22" r:id="rId316" xr:uid="{73CFDA21-9791-4EA7-8D78-8C3DA5EA4E78}"/>
    <hyperlink ref="CD22" r:id="rId317" xr:uid="{1D56C783-9269-4710-84E1-404F72793223}"/>
    <hyperlink ref="CE22" r:id="rId318" xr:uid="{DC223365-B94C-4401-AB7E-83B76BFD3F2F}"/>
    <hyperlink ref="CF22" r:id="rId319" xr:uid="{173F71AC-9A4D-40EB-BC79-A316C9E04307}"/>
    <hyperlink ref="J34" r:id="rId320" xr:uid="{464E407F-C068-410B-9C8E-EE02BFC08CD5}"/>
    <hyperlink ref="U34" r:id="rId321" xr:uid="{B355CBE9-8F32-49CB-8745-A1905E890467}"/>
    <hyperlink ref="V34" r:id="rId322" xr:uid="{B91BF9D1-CE82-4373-AE81-83243AFA5C82}"/>
    <hyperlink ref="BN34" r:id="rId323" xr:uid="{A715FD86-5F52-4707-9929-F20B6D818607}"/>
    <hyperlink ref="BO34" r:id="rId324" xr:uid="{4017482D-7579-4379-B923-06AC7C18990A}"/>
    <hyperlink ref="BV34" r:id="rId325" xr:uid="{51B34435-47C6-4DB4-BEDE-94EEB52B957B}"/>
    <hyperlink ref="CB34" r:id="rId326" xr:uid="{81E8C982-0CD2-4EB2-9F9A-DCC82C94D108}"/>
    <hyperlink ref="CC34" r:id="rId327" xr:uid="{718FE7E6-8E67-4A28-A804-18105EF54682}"/>
    <hyperlink ref="CF34" r:id="rId328" xr:uid="{3CF5FC7B-2CD2-4DEC-A254-327BBB6A8821}"/>
    <hyperlink ref="BN37" r:id="rId329" xr:uid="{74727CA8-212D-415D-8AD0-7187C355F7CC}"/>
    <hyperlink ref="BO37" r:id="rId330" xr:uid="{45E822BB-0738-47C4-BEF2-FF648FEA669C}"/>
    <hyperlink ref="BV37" r:id="rId331" xr:uid="{1477C30D-927F-4D7C-B037-35033CD809D4}"/>
    <hyperlink ref="CB37" r:id="rId332" xr:uid="{118C2DB6-F9AD-43A6-B145-52D3E3AF723F}"/>
    <hyperlink ref="CC37" r:id="rId333" xr:uid="{61F46BAB-DF4F-4D98-9D62-DEB2453A8D0B}"/>
    <hyperlink ref="CD37" r:id="rId334" xr:uid="{EF56D800-0058-4C22-87BF-7FF517998EAD}"/>
    <hyperlink ref="CE37" r:id="rId335" xr:uid="{A1AC6719-C090-4BDF-AA2E-1E95831824B7}"/>
    <hyperlink ref="CF37" r:id="rId336" xr:uid="{F33B1E6F-8E30-4082-8B8E-B8C764646EF1}"/>
    <hyperlink ref="CD9" r:id="rId337" xr:uid="{5FF46C1D-6BAC-4E32-B6B2-BE397E6A999C}"/>
    <hyperlink ref="CD8" r:id="rId338" xr:uid="{7F40C154-08AB-46CA-9301-EC1A81A3EC1B}"/>
    <hyperlink ref="CD21" r:id="rId339" xr:uid="{2E3E2C61-E724-4A9C-8E5E-EA2977128BA8}"/>
    <hyperlink ref="CE21" r:id="rId340" xr:uid="{30829960-CA6E-4A79-8C83-DBC791BD6C44}"/>
    <hyperlink ref="CD33" r:id="rId341" xr:uid="{28F559B8-94D2-4EF9-B129-D8E0A8DCE387}"/>
    <hyperlink ref="CE33" r:id="rId342" xr:uid="{1D464126-7CC1-4DD6-9164-C6AE692C78DF}"/>
    <hyperlink ref="CE34" r:id="rId343" xr:uid="{BFD30351-0871-4B32-885D-24BCD5E2B28D}"/>
    <hyperlink ref="CD34" r:id="rId344" xr:uid="{F504F829-C19F-4E27-8992-A11666796C36}"/>
    <hyperlink ref="L32" r:id="rId345" xr:uid="{2F8B41F0-E35A-4E7C-A3E2-4BE603CDA909}"/>
    <hyperlink ref="J38" r:id="rId346" xr:uid="{122D579C-698F-40D6-B8F0-02156C09F0E8}"/>
    <hyperlink ref="J39" r:id="rId347" xr:uid="{A3DB834B-2C09-475F-8019-A563FA175C9C}"/>
    <hyperlink ref="L38" r:id="rId348" xr:uid="{CE393F7D-6B07-4C21-8935-884E8364F575}"/>
    <hyperlink ref="L39" r:id="rId349" xr:uid="{5D84D4AC-BF6A-48DC-89F3-501FB5813F65}"/>
    <hyperlink ref="T38" r:id="rId350" xr:uid="{D65E9972-6C2E-4F3C-AFAD-88EB508807FB}"/>
    <hyperlink ref="U38" r:id="rId351" xr:uid="{5D4FA9D4-8C0C-4F23-983C-AA441B2C4FB0}"/>
    <hyperlink ref="V38" r:id="rId352" xr:uid="{C6D12E7D-9C61-48DD-B3E5-DD3A1357E4FC}"/>
    <hyperlink ref="T39" r:id="rId353" xr:uid="{1743DCB4-FFF4-4E9F-9D56-679E9B44F22C}"/>
    <hyperlink ref="U39" r:id="rId354" xr:uid="{F823A277-AED0-4CD1-9BDC-CA8321096DC7}"/>
    <hyperlink ref="V39" r:id="rId355" xr:uid="{7FF3D5B2-FFD0-4E8A-B859-7BEEF8389D9D}"/>
    <hyperlink ref="BN38" r:id="rId356" xr:uid="{DC24264F-FBBC-47AD-B8E6-54E540D39E5C}"/>
    <hyperlink ref="BN39" r:id="rId357" xr:uid="{3DAEBE15-E808-488E-97EF-6C168CFE5094}"/>
    <hyperlink ref="BO38:BO39" r:id="rId358" display="https://drive.google.com/file/d/1SZCBJ4mkG6522oV5CxacPaKGvD0OFJco/view?usp=drive_link" xr:uid="{AF8F6329-1D59-4006-9F22-F23F5BBF4214}"/>
    <hyperlink ref="CB38" r:id="rId359" xr:uid="{4C51C1EC-DFD6-4308-B2DB-F894B38ADECF}"/>
    <hyperlink ref="CC38" r:id="rId360" xr:uid="{C53D0767-3A80-473B-B9D1-81F79FAB2ADD}"/>
    <hyperlink ref="CB39" r:id="rId361" xr:uid="{CDBC64C1-0125-48D9-9698-A67AFCAED7A4}"/>
    <hyperlink ref="CC39" r:id="rId362" xr:uid="{4AAA619C-CA3F-449D-9000-FCEBFDD12066}"/>
    <hyperlink ref="J40" r:id="rId363" xr:uid="{5B20B05D-8FB6-47FB-8A1C-75EAB6639D42}"/>
    <hyperlink ref="J41" r:id="rId364" xr:uid="{8B105516-C93A-4DFE-9868-3F4100F6B256}"/>
    <hyperlink ref="J42" r:id="rId365" xr:uid="{6F5DB161-7D1F-4ABF-9346-D697B67D8DDB}"/>
    <hyperlink ref="L40" r:id="rId366" xr:uid="{B64D68E8-C34B-4122-8943-0555F2DF569C}"/>
    <hyperlink ref="L41" r:id="rId367" xr:uid="{4FFD9ACE-8286-4905-8FB2-7DBAAF08D6DA}"/>
    <hyperlink ref="L42" r:id="rId368" xr:uid="{70941ED5-7351-44B6-B0F0-DBF1898B224C}"/>
    <hyperlink ref="T40" r:id="rId369" xr:uid="{48E778EC-5238-4FAB-B3B7-EF66536BB1C1}"/>
    <hyperlink ref="U40" r:id="rId370" xr:uid="{3AE56211-776D-410E-8D26-29D25903E4A6}"/>
    <hyperlink ref="V40" r:id="rId371" xr:uid="{5F261D36-F536-4075-95F2-6E42DFD7B188}"/>
    <hyperlink ref="T41" r:id="rId372" xr:uid="{EDB44E21-DEC4-4749-B14F-F8026E40F694}"/>
    <hyperlink ref="U41" r:id="rId373" xr:uid="{BB8D0FA0-7D2B-462C-9F37-48F47B0C847E}"/>
    <hyperlink ref="V41" r:id="rId374" xr:uid="{34F9C36E-4583-4EFD-A1A3-7E6C3DD1DA11}"/>
    <hyperlink ref="T42" r:id="rId375" xr:uid="{6362EB47-E449-4509-840F-7DB45E7FEABE}"/>
    <hyperlink ref="U42" r:id="rId376" xr:uid="{F3EA208D-7759-49E7-B5F8-7FAC7F7E0FD9}"/>
    <hyperlink ref="V42" r:id="rId377" xr:uid="{F3611283-C21B-4367-8549-411882CED547}"/>
    <hyperlink ref="BN40" r:id="rId378" xr:uid="{DC42AFB8-68F5-4D08-8474-91296F4C3DB9}"/>
    <hyperlink ref="BO40" r:id="rId379" xr:uid="{315718F0-524B-4EAC-8719-F543ECDEDA16}"/>
    <hyperlink ref="BN41" r:id="rId380" xr:uid="{52153591-BAB7-44A2-894A-BE12B04B2272}"/>
    <hyperlink ref="BO41" r:id="rId381" xr:uid="{C4D14994-2127-4DD1-9DA5-AFC44CAE32FA}"/>
    <hyperlink ref="BN42" r:id="rId382" xr:uid="{9ED1877C-13E6-4488-A3CA-20CF3764FDE6}"/>
    <hyperlink ref="BO42" r:id="rId383" xr:uid="{332EDFE7-B9F0-445B-BE95-806C77B59E43}"/>
    <hyperlink ref="BV38:BV42" r:id="rId384" display="https://drive.google.com/file/d/1WnBaeD8_D-PdH-1yw-GxTuS5nDmi8oU8/view" xr:uid="{04902585-A95F-4054-A40D-B9528880F948}"/>
    <hyperlink ref="CB40" r:id="rId385" xr:uid="{8C332E91-05BD-4D0B-A131-9829BF5F8BFA}"/>
    <hyperlink ref="CC40" r:id="rId386" xr:uid="{4D2E7E7A-610E-410D-B575-5B493C314C3D}"/>
    <hyperlink ref="CB41" r:id="rId387" xr:uid="{759D6F5D-4281-4984-852A-5598C9469BE8}"/>
    <hyperlink ref="CC41" r:id="rId388" xr:uid="{3288C3FE-F993-42E5-A6E4-2279891DBEBE}"/>
    <hyperlink ref="CB42" r:id="rId389" xr:uid="{CB5CCD4F-0A20-41AB-B652-5A128D851952}"/>
    <hyperlink ref="CC42" r:id="rId390" xr:uid="{ECCADCC3-0B75-4338-888A-B9A09FE19206}"/>
    <hyperlink ref="CD39" r:id="rId391" xr:uid="{349E0DB4-A057-409A-90EE-576BD2822020}"/>
    <hyperlink ref="CE39" r:id="rId392" xr:uid="{207F5134-F4BD-40F5-A293-45CA942C37B7}"/>
    <hyperlink ref="CF39" r:id="rId393" xr:uid="{C6406C4C-4E2E-4868-8EDB-A64C8C401795}"/>
    <hyperlink ref="CD40" r:id="rId394" xr:uid="{8B81BABF-86FC-43E8-96AA-D26D1DDA6901}"/>
    <hyperlink ref="CD41" r:id="rId395" xr:uid="{CF5A17FF-A03E-4A74-8FF4-DE47DA95DBC7}"/>
    <hyperlink ref="CD42" r:id="rId396" xr:uid="{1CF650B2-122D-48A6-BE34-0CCE05839EFF}"/>
    <hyperlink ref="CE40" r:id="rId397" xr:uid="{15277690-BDFB-4A5E-8B65-E614B5AD550F}"/>
    <hyperlink ref="CE41" r:id="rId398" xr:uid="{F10B7008-E613-4659-B7D2-5C8D7C47FAC1}"/>
    <hyperlink ref="CF42" r:id="rId399" xr:uid="{7F64C038-4829-4FE7-875B-90EC70AEB385}"/>
    <hyperlink ref="CF41" r:id="rId400" xr:uid="{51D0B2DA-AD69-4284-BDA4-E4C607312012}"/>
    <hyperlink ref="CF40" r:id="rId401" xr:uid="{A9A2C3CE-9AA7-433B-943C-F6FC857676FD}"/>
    <hyperlink ref="CF38" r:id="rId402" xr:uid="{970AFA39-CDB7-4487-BF67-1C63A7DD6E0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F27" sqref="F27"/>
    </sheetView>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1"/>
  <sheetViews>
    <sheetView topLeftCell="A70" workbookViewId="0">
      <selection activeCell="B4" sqref="B4:G10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1</v>
      </c>
      <c r="F4" t="s">
        <v>466</v>
      </c>
      <c r="G4" t="s">
        <v>467</v>
      </c>
    </row>
    <row r="5" spans="1:7" x14ac:dyDescent="0.25">
      <c r="A5">
        <v>1</v>
      </c>
      <c r="F5" t="s">
        <v>801</v>
      </c>
      <c r="G5" t="s">
        <v>800</v>
      </c>
    </row>
    <row r="6" spans="1:7" x14ac:dyDescent="0.25">
      <c r="A6">
        <v>1</v>
      </c>
      <c r="F6" t="s">
        <v>802</v>
      </c>
      <c r="G6" t="s">
        <v>803</v>
      </c>
    </row>
    <row r="7" spans="1:7" x14ac:dyDescent="0.25">
      <c r="A7">
        <v>2</v>
      </c>
      <c r="B7" t="s">
        <v>389</v>
      </c>
      <c r="C7" t="s">
        <v>390</v>
      </c>
      <c r="D7" t="s">
        <v>391</v>
      </c>
      <c r="E7" t="s">
        <v>204</v>
      </c>
      <c r="G7" t="s">
        <v>392</v>
      </c>
    </row>
    <row r="8" spans="1:7" x14ac:dyDescent="0.25">
      <c r="A8">
        <v>2</v>
      </c>
      <c r="F8" t="s">
        <v>395</v>
      </c>
      <c r="G8" t="s">
        <v>393</v>
      </c>
    </row>
    <row r="9" spans="1:7" x14ac:dyDescent="0.25">
      <c r="A9">
        <v>2</v>
      </c>
      <c r="F9" t="s">
        <v>369</v>
      </c>
      <c r="G9" t="s">
        <v>394</v>
      </c>
    </row>
    <row r="10" spans="1:7" x14ac:dyDescent="0.25">
      <c r="A10">
        <v>3</v>
      </c>
      <c r="F10" t="s">
        <v>409</v>
      </c>
      <c r="G10" t="s">
        <v>415</v>
      </c>
    </row>
    <row r="11" spans="1:7" x14ac:dyDescent="0.25">
      <c r="A11">
        <v>3</v>
      </c>
      <c r="B11" t="s">
        <v>422</v>
      </c>
      <c r="C11" t="s">
        <v>423</v>
      </c>
      <c r="D11" t="s">
        <v>414</v>
      </c>
      <c r="E11" t="s">
        <v>205</v>
      </c>
      <c r="G11" t="s">
        <v>424</v>
      </c>
    </row>
    <row r="12" spans="1:7" x14ac:dyDescent="0.25">
      <c r="A12">
        <v>3</v>
      </c>
      <c r="B12" t="s">
        <v>425</v>
      </c>
      <c r="C12" t="s">
        <v>412</v>
      </c>
      <c r="D12" t="s">
        <v>426</v>
      </c>
      <c r="E12" t="s">
        <v>204</v>
      </c>
      <c r="G12" t="s">
        <v>427</v>
      </c>
    </row>
    <row r="13" spans="1:7" x14ac:dyDescent="0.25">
      <c r="A13">
        <v>4</v>
      </c>
      <c r="F13" t="s">
        <v>447</v>
      </c>
      <c r="G13" t="s">
        <v>446</v>
      </c>
    </row>
    <row r="14" spans="1:7" x14ac:dyDescent="0.25">
      <c r="A14">
        <v>4</v>
      </c>
      <c r="B14" t="s">
        <v>425</v>
      </c>
      <c r="C14" t="s">
        <v>412</v>
      </c>
      <c r="D14" t="s">
        <v>426</v>
      </c>
      <c r="E14" t="s">
        <v>204</v>
      </c>
      <c r="G14" t="s">
        <v>427</v>
      </c>
    </row>
    <row r="15" spans="1:7" x14ac:dyDescent="0.25">
      <c r="A15">
        <v>4</v>
      </c>
      <c r="B15" t="s">
        <v>459</v>
      </c>
      <c r="C15" t="s">
        <v>460</v>
      </c>
      <c r="D15" t="s">
        <v>461</v>
      </c>
      <c r="E15" t="s">
        <v>205</v>
      </c>
      <c r="G15" t="s">
        <v>462</v>
      </c>
    </row>
    <row r="16" spans="1:7" x14ac:dyDescent="0.25">
      <c r="A16">
        <v>5</v>
      </c>
      <c r="F16" t="s">
        <v>466</v>
      </c>
      <c r="G16" t="s">
        <v>467</v>
      </c>
    </row>
    <row r="17" spans="1:7" x14ac:dyDescent="0.25">
      <c r="A17">
        <v>5</v>
      </c>
      <c r="F17" t="s">
        <v>801</v>
      </c>
      <c r="G17" t="s">
        <v>800</v>
      </c>
    </row>
    <row r="18" spans="1:7" x14ac:dyDescent="0.25">
      <c r="A18">
        <v>5</v>
      </c>
      <c r="F18" t="s">
        <v>802</v>
      </c>
      <c r="G18" t="s">
        <v>803</v>
      </c>
    </row>
    <row r="19" spans="1:7" x14ac:dyDescent="0.25">
      <c r="A19">
        <v>6</v>
      </c>
      <c r="B19" t="s">
        <v>491</v>
      </c>
      <c r="C19" t="s">
        <v>489</v>
      </c>
      <c r="D19" t="s">
        <v>490</v>
      </c>
      <c r="E19" t="s">
        <v>204</v>
      </c>
      <c r="G19" t="s">
        <v>492</v>
      </c>
    </row>
    <row r="20" spans="1:7" x14ac:dyDescent="0.25">
      <c r="A20">
        <v>6</v>
      </c>
      <c r="B20" t="s">
        <v>891</v>
      </c>
      <c r="C20" t="s">
        <v>490</v>
      </c>
      <c r="D20" t="s">
        <v>892</v>
      </c>
      <c r="E20" t="s">
        <v>204</v>
      </c>
      <c r="G20" t="s">
        <v>893</v>
      </c>
    </row>
    <row r="21" spans="1:7" x14ac:dyDescent="0.25">
      <c r="A21">
        <v>6</v>
      </c>
      <c r="B21" t="s">
        <v>813</v>
      </c>
      <c r="C21" t="s">
        <v>412</v>
      </c>
      <c r="D21" t="s">
        <v>426</v>
      </c>
      <c r="E21" t="s">
        <v>204</v>
      </c>
      <c r="G21" t="s">
        <v>427</v>
      </c>
    </row>
    <row r="22" spans="1:7" x14ac:dyDescent="0.25">
      <c r="A22">
        <v>7</v>
      </c>
      <c r="F22" t="s">
        <v>508</v>
      </c>
      <c r="G22" t="s">
        <v>509</v>
      </c>
    </row>
    <row r="23" spans="1:7" x14ac:dyDescent="0.25">
      <c r="A23">
        <v>8</v>
      </c>
      <c r="F23" t="s">
        <v>530</v>
      </c>
      <c r="G23" t="s">
        <v>531</v>
      </c>
    </row>
    <row r="24" spans="1:7" x14ac:dyDescent="0.25">
      <c r="A24">
        <v>9</v>
      </c>
      <c r="B24" t="s">
        <v>548</v>
      </c>
      <c r="C24" t="s">
        <v>412</v>
      </c>
      <c r="D24" t="s">
        <v>547</v>
      </c>
      <c r="E24" t="s">
        <v>204</v>
      </c>
      <c r="G24" t="s">
        <v>549</v>
      </c>
    </row>
    <row r="25" spans="1:7" x14ac:dyDescent="0.25">
      <c r="A25">
        <v>9</v>
      </c>
      <c r="B25" t="s">
        <v>1004</v>
      </c>
      <c r="C25" t="s">
        <v>1005</v>
      </c>
      <c r="D25" t="s">
        <v>1006</v>
      </c>
      <c r="E25" t="s">
        <v>204</v>
      </c>
      <c r="G25" t="s">
        <v>1007</v>
      </c>
    </row>
    <row r="26" spans="1:7" x14ac:dyDescent="0.25">
      <c r="A26">
        <v>9</v>
      </c>
      <c r="B26" t="s">
        <v>813</v>
      </c>
      <c r="C26" t="s">
        <v>412</v>
      </c>
      <c r="D26" t="s">
        <v>426</v>
      </c>
      <c r="E26" t="s">
        <v>204</v>
      </c>
      <c r="G26" t="s">
        <v>427</v>
      </c>
    </row>
    <row r="27" spans="1:7" x14ac:dyDescent="0.25">
      <c r="A27">
        <v>10</v>
      </c>
      <c r="F27" t="s">
        <v>563</v>
      </c>
      <c r="G27" t="s">
        <v>562</v>
      </c>
    </row>
    <row r="28" spans="1:7" x14ac:dyDescent="0.25">
      <c r="A28">
        <v>10</v>
      </c>
      <c r="F28" t="s">
        <v>804</v>
      </c>
      <c r="G28" t="s">
        <v>805</v>
      </c>
    </row>
    <row r="29" spans="1:7" x14ac:dyDescent="0.25">
      <c r="A29">
        <v>10</v>
      </c>
      <c r="F29" t="s">
        <v>806</v>
      </c>
      <c r="G29" t="s">
        <v>807</v>
      </c>
    </row>
    <row r="30" spans="1:7" x14ac:dyDescent="0.25">
      <c r="A30">
        <v>11</v>
      </c>
      <c r="F30" t="s">
        <v>578</v>
      </c>
      <c r="G30" t="s">
        <v>579</v>
      </c>
    </row>
    <row r="31" spans="1:7" x14ac:dyDescent="0.25">
      <c r="A31">
        <v>11</v>
      </c>
      <c r="F31" t="s">
        <v>804</v>
      </c>
      <c r="G31" t="s">
        <v>805</v>
      </c>
    </row>
    <row r="32" spans="1:7" x14ac:dyDescent="0.25">
      <c r="A32">
        <v>11</v>
      </c>
      <c r="F32" t="s">
        <v>806</v>
      </c>
      <c r="G32" t="s">
        <v>807</v>
      </c>
    </row>
    <row r="33" spans="1:7" x14ac:dyDescent="0.25">
      <c r="A33">
        <v>12</v>
      </c>
      <c r="F33" t="s">
        <v>600</v>
      </c>
      <c r="G33" t="s">
        <v>601</v>
      </c>
    </row>
    <row r="34" spans="1:7" x14ac:dyDescent="0.25">
      <c r="A34">
        <v>12</v>
      </c>
      <c r="F34" t="s">
        <v>804</v>
      </c>
      <c r="G34" t="s">
        <v>805</v>
      </c>
    </row>
    <row r="35" spans="1:7" x14ac:dyDescent="0.25">
      <c r="A35">
        <v>12</v>
      </c>
      <c r="F35" t="s">
        <v>806</v>
      </c>
      <c r="G35" t="s">
        <v>807</v>
      </c>
    </row>
    <row r="36" spans="1:7" x14ac:dyDescent="0.25">
      <c r="A36">
        <v>13</v>
      </c>
      <c r="F36" t="s">
        <v>843</v>
      </c>
      <c r="G36" t="s">
        <v>844</v>
      </c>
    </row>
    <row r="37" spans="1:7" x14ac:dyDescent="0.25">
      <c r="A37">
        <v>13</v>
      </c>
      <c r="F37" t="s">
        <v>1008</v>
      </c>
      <c r="G37" t="s">
        <v>1009</v>
      </c>
    </row>
    <row r="38" spans="1:7" x14ac:dyDescent="0.25">
      <c r="A38">
        <v>14</v>
      </c>
      <c r="B38" t="s">
        <v>422</v>
      </c>
      <c r="C38" t="s">
        <v>423</v>
      </c>
      <c r="D38" t="s">
        <v>414</v>
      </c>
      <c r="E38" t="s">
        <v>205</v>
      </c>
      <c r="G38" t="s">
        <v>424</v>
      </c>
    </row>
    <row r="39" spans="1:7" x14ac:dyDescent="0.25">
      <c r="A39">
        <v>14</v>
      </c>
      <c r="F39" t="s">
        <v>369</v>
      </c>
      <c r="G39" t="s">
        <v>394</v>
      </c>
    </row>
    <row r="40" spans="1:7" x14ac:dyDescent="0.25">
      <c r="A40">
        <v>14</v>
      </c>
      <c r="B40" t="s">
        <v>813</v>
      </c>
      <c r="C40" t="s">
        <v>412</v>
      </c>
      <c r="D40" t="s">
        <v>426</v>
      </c>
      <c r="E40" t="s">
        <v>204</v>
      </c>
      <c r="G40" t="s">
        <v>427</v>
      </c>
    </row>
    <row r="41" spans="1:7" x14ac:dyDescent="0.25">
      <c r="A41">
        <v>15</v>
      </c>
      <c r="F41" t="s">
        <v>737</v>
      </c>
      <c r="G41" t="s">
        <v>738</v>
      </c>
    </row>
    <row r="42" spans="1:7" x14ac:dyDescent="0.25">
      <c r="A42">
        <v>15</v>
      </c>
      <c r="F42" t="s">
        <v>1002</v>
      </c>
      <c r="G42" t="s">
        <v>1003</v>
      </c>
    </row>
    <row r="43" spans="1:7" x14ac:dyDescent="0.25">
      <c r="A43">
        <v>15</v>
      </c>
      <c r="B43" t="s">
        <v>1004</v>
      </c>
      <c r="C43" t="s">
        <v>1005</v>
      </c>
      <c r="D43" t="s">
        <v>1006</v>
      </c>
      <c r="E43" t="s">
        <v>204</v>
      </c>
      <c r="G43" t="s">
        <v>1007</v>
      </c>
    </row>
    <row r="44" spans="1:7" x14ac:dyDescent="0.25">
      <c r="A44">
        <v>16</v>
      </c>
      <c r="F44" t="s">
        <v>618</v>
      </c>
      <c r="G44" t="s">
        <v>619</v>
      </c>
    </row>
    <row r="45" spans="1:7" x14ac:dyDescent="0.25">
      <c r="A45">
        <v>17</v>
      </c>
      <c r="F45" t="s">
        <v>639</v>
      </c>
      <c r="G45" t="s">
        <v>640</v>
      </c>
    </row>
    <row r="46" spans="1:7" x14ac:dyDescent="0.25">
      <c r="A46">
        <v>17</v>
      </c>
      <c r="B46" t="s">
        <v>648</v>
      </c>
      <c r="C46" t="s">
        <v>649</v>
      </c>
      <c r="D46" t="s">
        <v>650</v>
      </c>
      <c r="E46" t="s">
        <v>205</v>
      </c>
      <c r="G46" t="s">
        <v>654</v>
      </c>
    </row>
    <row r="47" spans="1:7" x14ac:dyDescent="0.25">
      <c r="A47">
        <v>17</v>
      </c>
      <c r="B47" t="s">
        <v>651</v>
      </c>
      <c r="C47" t="s">
        <v>652</v>
      </c>
      <c r="D47" t="s">
        <v>653</v>
      </c>
      <c r="E47" t="s">
        <v>204</v>
      </c>
      <c r="G47" t="s">
        <v>655</v>
      </c>
    </row>
    <row r="48" spans="1:7" x14ac:dyDescent="0.25">
      <c r="A48">
        <v>18</v>
      </c>
      <c r="B48" t="s">
        <v>668</v>
      </c>
      <c r="C48" t="s">
        <v>666</v>
      </c>
      <c r="D48" t="s">
        <v>667</v>
      </c>
      <c r="E48" t="s">
        <v>205</v>
      </c>
      <c r="G48" t="s">
        <v>669</v>
      </c>
    </row>
    <row r="49" spans="1:7" x14ac:dyDescent="0.25">
      <c r="A49">
        <v>18</v>
      </c>
      <c r="B49" t="s">
        <v>1010</v>
      </c>
      <c r="C49" t="s">
        <v>1011</v>
      </c>
      <c r="D49" t="s">
        <v>1012</v>
      </c>
      <c r="E49" t="s">
        <v>204</v>
      </c>
      <c r="G49" t="s">
        <v>1013</v>
      </c>
    </row>
    <row r="50" spans="1:7" x14ac:dyDescent="0.25">
      <c r="A50">
        <v>18</v>
      </c>
      <c r="F50" t="s">
        <v>769</v>
      </c>
      <c r="G50" t="s">
        <v>770</v>
      </c>
    </row>
    <row r="51" spans="1:7" x14ac:dyDescent="0.25">
      <c r="A51">
        <v>19</v>
      </c>
      <c r="B51" t="s">
        <v>683</v>
      </c>
      <c r="C51" t="s">
        <v>684</v>
      </c>
      <c r="D51" t="s">
        <v>490</v>
      </c>
      <c r="E51" t="s">
        <v>204</v>
      </c>
      <c r="G51" t="s">
        <v>685</v>
      </c>
    </row>
    <row r="52" spans="1:7" x14ac:dyDescent="0.25">
      <c r="A52">
        <v>19</v>
      </c>
      <c r="B52" t="s">
        <v>897</v>
      </c>
      <c r="C52" t="s">
        <v>898</v>
      </c>
      <c r="D52" t="s">
        <v>899</v>
      </c>
      <c r="E52" t="s">
        <v>204</v>
      </c>
      <c r="G52" t="s">
        <v>902</v>
      </c>
    </row>
    <row r="53" spans="1:7" x14ac:dyDescent="0.25">
      <c r="A53">
        <v>19</v>
      </c>
      <c r="B53" t="s">
        <v>900</v>
      </c>
      <c r="C53" t="s">
        <v>593</v>
      </c>
      <c r="D53" t="s">
        <v>901</v>
      </c>
      <c r="E53" t="s">
        <v>204</v>
      </c>
      <c r="G53" t="s">
        <v>903</v>
      </c>
    </row>
    <row r="54" spans="1:7" x14ac:dyDescent="0.25">
      <c r="A54">
        <v>20</v>
      </c>
      <c r="B54" t="s">
        <v>698</v>
      </c>
      <c r="C54" t="s">
        <v>699</v>
      </c>
      <c r="D54" t="s">
        <v>700</v>
      </c>
      <c r="E54" t="s">
        <v>204</v>
      </c>
      <c r="G54" t="s">
        <v>701</v>
      </c>
    </row>
    <row r="55" spans="1:7" x14ac:dyDescent="0.25">
      <c r="A55">
        <v>20</v>
      </c>
      <c r="B55" t="s">
        <v>683</v>
      </c>
      <c r="C55" t="s">
        <v>684</v>
      </c>
      <c r="D55" t="s">
        <v>490</v>
      </c>
      <c r="E55" t="s">
        <v>204</v>
      </c>
      <c r="G55" t="s">
        <v>685</v>
      </c>
    </row>
    <row r="56" spans="1:7" x14ac:dyDescent="0.25">
      <c r="A56">
        <v>20</v>
      </c>
      <c r="B56" t="s">
        <v>813</v>
      </c>
      <c r="C56" t="s">
        <v>412</v>
      </c>
      <c r="D56" t="s">
        <v>426</v>
      </c>
      <c r="E56" t="s">
        <v>204</v>
      </c>
      <c r="G56" t="s">
        <v>427</v>
      </c>
    </row>
    <row r="57" spans="1:7" x14ac:dyDescent="0.25">
      <c r="A57">
        <v>21</v>
      </c>
      <c r="F57" t="s">
        <v>714</v>
      </c>
      <c r="G57" t="s">
        <v>715</v>
      </c>
    </row>
    <row r="58" spans="1:7" x14ac:dyDescent="0.25">
      <c r="A58">
        <v>21</v>
      </c>
      <c r="B58" t="s">
        <v>389</v>
      </c>
      <c r="C58" t="s">
        <v>390</v>
      </c>
      <c r="D58" t="s">
        <v>391</v>
      </c>
      <c r="E58" t="s">
        <v>204</v>
      </c>
      <c r="G58" t="s">
        <v>392</v>
      </c>
    </row>
    <row r="59" spans="1:7" x14ac:dyDescent="0.25">
      <c r="A59">
        <v>21</v>
      </c>
      <c r="F59" t="s">
        <v>737</v>
      </c>
      <c r="G59" t="s">
        <v>738</v>
      </c>
    </row>
    <row r="60" spans="1:7" x14ac:dyDescent="0.25">
      <c r="A60">
        <v>22</v>
      </c>
      <c r="B60" t="s">
        <v>683</v>
      </c>
      <c r="C60" t="s">
        <v>684</v>
      </c>
      <c r="D60" t="s">
        <v>490</v>
      </c>
      <c r="E60" t="s">
        <v>204</v>
      </c>
      <c r="G60" t="s">
        <v>685</v>
      </c>
    </row>
    <row r="61" spans="1:7" x14ac:dyDescent="0.25">
      <c r="A61">
        <v>22</v>
      </c>
      <c r="B61" t="s">
        <v>698</v>
      </c>
      <c r="C61" t="s">
        <v>699</v>
      </c>
      <c r="D61" t="s">
        <v>700</v>
      </c>
      <c r="E61" t="s">
        <v>204</v>
      </c>
      <c r="G61" t="s">
        <v>701</v>
      </c>
    </row>
    <row r="62" spans="1:7" x14ac:dyDescent="0.25">
      <c r="A62">
        <v>22</v>
      </c>
      <c r="B62" t="s">
        <v>813</v>
      </c>
      <c r="C62" t="s">
        <v>412</v>
      </c>
      <c r="D62" t="s">
        <v>426</v>
      </c>
      <c r="E62" t="s">
        <v>204</v>
      </c>
      <c r="G62" t="s">
        <v>427</v>
      </c>
    </row>
    <row r="63" spans="1:7" x14ac:dyDescent="0.25">
      <c r="A63">
        <v>23</v>
      </c>
      <c r="B63" t="s">
        <v>668</v>
      </c>
      <c r="C63" t="s">
        <v>666</v>
      </c>
      <c r="D63" t="s">
        <v>667</v>
      </c>
      <c r="E63" t="s">
        <v>205</v>
      </c>
      <c r="G63" t="s">
        <v>669</v>
      </c>
    </row>
    <row r="64" spans="1:7" x14ac:dyDescent="0.25">
      <c r="A64">
        <v>23</v>
      </c>
      <c r="B64" t="s">
        <v>1010</v>
      </c>
      <c r="C64" t="s">
        <v>1011</v>
      </c>
      <c r="D64" t="s">
        <v>1012</v>
      </c>
      <c r="E64" t="s">
        <v>204</v>
      </c>
      <c r="G64" t="s">
        <v>1013</v>
      </c>
    </row>
    <row r="65" spans="1:7" x14ac:dyDescent="0.25">
      <c r="A65">
        <v>23</v>
      </c>
      <c r="F65" t="s">
        <v>769</v>
      </c>
      <c r="G65" t="s">
        <v>770</v>
      </c>
    </row>
    <row r="66" spans="1:7" x14ac:dyDescent="0.25">
      <c r="A66">
        <v>24</v>
      </c>
      <c r="B66" t="s">
        <v>698</v>
      </c>
      <c r="C66" t="s">
        <v>699</v>
      </c>
      <c r="D66" t="s">
        <v>700</v>
      </c>
      <c r="E66" t="s">
        <v>204</v>
      </c>
      <c r="G66" t="s">
        <v>701</v>
      </c>
    </row>
    <row r="67" spans="1:7" x14ac:dyDescent="0.25">
      <c r="A67">
        <v>24</v>
      </c>
      <c r="F67" t="s">
        <v>395</v>
      </c>
      <c r="G67" t="s">
        <v>393</v>
      </c>
    </row>
    <row r="68" spans="1:7" x14ac:dyDescent="0.25">
      <c r="A68">
        <v>24</v>
      </c>
      <c r="F68" t="s">
        <v>760</v>
      </c>
      <c r="G68" t="s">
        <v>761</v>
      </c>
    </row>
    <row r="69" spans="1:7" x14ac:dyDescent="0.25">
      <c r="A69">
        <v>25</v>
      </c>
      <c r="B69" t="s">
        <v>813</v>
      </c>
      <c r="C69" t="s">
        <v>412</v>
      </c>
      <c r="D69" t="s">
        <v>426</v>
      </c>
      <c r="G69" t="s">
        <v>427</v>
      </c>
    </row>
    <row r="70" spans="1:7" x14ac:dyDescent="0.25">
      <c r="A70">
        <v>25</v>
      </c>
      <c r="F70" t="s">
        <v>395</v>
      </c>
      <c r="G70" t="s">
        <v>393</v>
      </c>
    </row>
    <row r="71" spans="1:7" x14ac:dyDescent="0.25">
      <c r="A71">
        <v>25</v>
      </c>
      <c r="B71" t="s">
        <v>822</v>
      </c>
      <c r="C71" t="s">
        <v>823</v>
      </c>
      <c r="D71" t="s">
        <v>824</v>
      </c>
      <c r="G71" t="s">
        <v>825</v>
      </c>
    </row>
    <row r="72" spans="1:7" x14ac:dyDescent="0.25">
      <c r="A72">
        <v>26</v>
      </c>
      <c r="F72" t="s">
        <v>769</v>
      </c>
      <c r="G72" t="s">
        <v>770</v>
      </c>
    </row>
    <row r="73" spans="1:7" x14ac:dyDescent="0.25">
      <c r="A73">
        <v>26</v>
      </c>
      <c r="F73" t="s">
        <v>876</v>
      </c>
      <c r="G73" t="s">
        <v>877</v>
      </c>
    </row>
    <row r="74" spans="1:7" x14ac:dyDescent="0.25">
      <c r="A74">
        <v>26</v>
      </c>
      <c r="F74" t="s">
        <v>760</v>
      </c>
      <c r="G74" t="s">
        <v>761</v>
      </c>
    </row>
    <row r="75" spans="1:7" x14ac:dyDescent="0.25">
      <c r="A75">
        <v>27</v>
      </c>
      <c r="F75" t="s">
        <v>876</v>
      </c>
      <c r="G75" t="s">
        <v>877</v>
      </c>
    </row>
    <row r="76" spans="1:7" x14ac:dyDescent="0.25">
      <c r="A76">
        <v>27</v>
      </c>
      <c r="F76" t="s">
        <v>769</v>
      </c>
      <c r="G76" t="s">
        <v>770</v>
      </c>
    </row>
    <row r="77" spans="1:7" x14ac:dyDescent="0.25">
      <c r="A77">
        <v>27</v>
      </c>
      <c r="F77" t="s">
        <v>760</v>
      </c>
      <c r="G77" t="s">
        <v>761</v>
      </c>
    </row>
    <row r="78" spans="1:7" x14ac:dyDescent="0.25">
      <c r="A78">
        <v>28</v>
      </c>
      <c r="B78" t="s">
        <v>788</v>
      </c>
      <c r="C78" t="s">
        <v>490</v>
      </c>
      <c r="D78" t="s">
        <v>400</v>
      </c>
      <c r="E78" t="s">
        <v>204</v>
      </c>
      <c r="G78" t="s">
        <v>789</v>
      </c>
    </row>
    <row r="79" spans="1:7" x14ac:dyDescent="0.25">
      <c r="A79">
        <v>28</v>
      </c>
      <c r="B79" t="s">
        <v>683</v>
      </c>
      <c r="C79" t="s">
        <v>684</v>
      </c>
      <c r="D79" t="s">
        <v>490</v>
      </c>
      <c r="E79" t="s">
        <v>204</v>
      </c>
      <c r="G79" t="s">
        <v>685</v>
      </c>
    </row>
    <row r="80" spans="1:7" x14ac:dyDescent="0.25">
      <c r="A80">
        <v>28</v>
      </c>
      <c r="B80" t="s">
        <v>813</v>
      </c>
      <c r="C80" t="s">
        <v>412</v>
      </c>
      <c r="D80" t="s">
        <v>426</v>
      </c>
      <c r="E80" t="s">
        <v>204</v>
      </c>
      <c r="G80" t="s">
        <v>427</v>
      </c>
    </row>
    <row r="81" spans="1:7" x14ac:dyDescent="0.25">
      <c r="A81">
        <v>29</v>
      </c>
      <c r="B81" t="s">
        <v>683</v>
      </c>
      <c r="C81" t="s">
        <v>684</v>
      </c>
      <c r="D81" t="s">
        <v>490</v>
      </c>
      <c r="E81" t="s">
        <v>204</v>
      </c>
      <c r="G81" t="s">
        <v>685</v>
      </c>
    </row>
    <row r="82" spans="1:7" x14ac:dyDescent="0.25">
      <c r="A82">
        <v>29</v>
      </c>
      <c r="B82" t="s">
        <v>897</v>
      </c>
      <c r="C82" t="s">
        <v>898</v>
      </c>
      <c r="D82" t="s">
        <v>899</v>
      </c>
      <c r="E82" t="s">
        <v>204</v>
      </c>
      <c r="G82" t="s">
        <v>902</v>
      </c>
    </row>
    <row r="83" spans="1:7" x14ac:dyDescent="0.25">
      <c r="A83">
        <v>29</v>
      </c>
      <c r="B83" t="s">
        <v>900</v>
      </c>
      <c r="C83" t="s">
        <v>593</v>
      </c>
      <c r="D83" t="s">
        <v>901</v>
      </c>
      <c r="E83" t="s">
        <v>204</v>
      </c>
      <c r="G83" t="s">
        <v>903</v>
      </c>
    </row>
    <row r="84" spans="1:7" x14ac:dyDescent="0.25">
      <c r="A84">
        <v>30</v>
      </c>
      <c r="F84" t="s">
        <v>714</v>
      </c>
      <c r="G84" t="s">
        <v>715</v>
      </c>
    </row>
    <row r="85" spans="1:7" x14ac:dyDescent="0.25">
      <c r="A85">
        <v>30</v>
      </c>
      <c r="F85" t="s">
        <v>1002</v>
      </c>
      <c r="G85" t="s">
        <v>1003</v>
      </c>
    </row>
    <row r="86" spans="1:7" x14ac:dyDescent="0.25">
      <c r="A86">
        <v>30</v>
      </c>
      <c r="B86" t="s">
        <v>389</v>
      </c>
      <c r="C86" t="s">
        <v>390</v>
      </c>
      <c r="D86" t="s">
        <v>391</v>
      </c>
      <c r="E86" t="s">
        <v>204</v>
      </c>
      <c r="G86" t="s">
        <v>392</v>
      </c>
    </row>
    <row r="87" spans="1:7" x14ac:dyDescent="0.25">
      <c r="A87">
        <v>31</v>
      </c>
      <c r="F87" t="s">
        <v>937</v>
      </c>
      <c r="G87" t="s">
        <v>394</v>
      </c>
    </row>
    <row r="88" spans="1:7" x14ac:dyDescent="0.25">
      <c r="A88">
        <v>31</v>
      </c>
      <c r="F88" t="s">
        <v>843</v>
      </c>
      <c r="G88" t="s">
        <v>844</v>
      </c>
    </row>
    <row r="89" spans="1:7" x14ac:dyDescent="0.25">
      <c r="A89">
        <v>31</v>
      </c>
      <c r="F89" t="s">
        <v>938</v>
      </c>
      <c r="G89" t="s">
        <v>939</v>
      </c>
    </row>
    <row r="90" spans="1:7" x14ac:dyDescent="0.25">
      <c r="A90">
        <v>32</v>
      </c>
      <c r="F90" t="s">
        <v>919</v>
      </c>
      <c r="G90" t="s">
        <v>393</v>
      </c>
    </row>
    <row r="91" spans="1:7" x14ac:dyDescent="0.25">
      <c r="A91">
        <v>32</v>
      </c>
      <c r="F91" t="s">
        <v>937</v>
      </c>
      <c r="G91" t="s">
        <v>394</v>
      </c>
    </row>
    <row r="92" spans="1:7" x14ac:dyDescent="0.25">
      <c r="A92">
        <v>32</v>
      </c>
      <c r="F92" t="s">
        <v>843</v>
      </c>
      <c r="G92" t="s">
        <v>844</v>
      </c>
    </row>
    <row r="93" spans="1:7" x14ac:dyDescent="0.25">
      <c r="A93">
        <v>33</v>
      </c>
      <c r="F93" t="s">
        <v>967</v>
      </c>
      <c r="G93" t="s">
        <v>844</v>
      </c>
    </row>
    <row r="94" spans="1:7" x14ac:dyDescent="0.25">
      <c r="A94">
        <v>33</v>
      </c>
      <c r="B94" t="s">
        <v>813</v>
      </c>
      <c r="C94" t="s">
        <v>412</v>
      </c>
      <c r="D94" t="s">
        <v>426</v>
      </c>
      <c r="E94" t="s">
        <v>204</v>
      </c>
      <c r="G94" t="s">
        <v>427</v>
      </c>
    </row>
    <row r="95" spans="1:7" x14ac:dyDescent="0.25">
      <c r="A95">
        <v>33</v>
      </c>
      <c r="F95" t="s">
        <v>968</v>
      </c>
      <c r="G95" t="s">
        <v>393</v>
      </c>
    </row>
    <row r="96" spans="1:7" x14ac:dyDescent="0.25">
      <c r="A96">
        <v>34</v>
      </c>
      <c r="F96" t="s">
        <v>967</v>
      </c>
      <c r="G96" t="s">
        <v>844</v>
      </c>
    </row>
    <row r="97" spans="1:7" x14ac:dyDescent="0.25">
      <c r="A97">
        <v>34</v>
      </c>
      <c r="B97" t="s">
        <v>813</v>
      </c>
      <c r="C97" t="s">
        <v>412</v>
      </c>
      <c r="D97" t="s">
        <v>426</v>
      </c>
      <c r="E97" t="s">
        <v>204</v>
      </c>
      <c r="G97" t="s">
        <v>427</v>
      </c>
    </row>
    <row r="98" spans="1:7" x14ac:dyDescent="0.25">
      <c r="A98">
        <v>34</v>
      </c>
      <c r="F98" t="s">
        <v>968</v>
      </c>
      <c r="G98" t="s">
        <v>393</v>
      </c>
    </row>
    <row r="99" spans="1:7" x14ac:dyDescent="0.25">
      <c r="A99">
        <v>35</v>
      </c>
      <c r="F99" t="s">
        <v>967</v>
      </c>
      <c r="G99" t="s">
        <v>844</v>
      </c>
    </row>
    <row r="100" spans="1:7" x14ac:dyDescent="0.25">
      <c r="A100">
        <v>35</v>
      </c>
      <c r="B100" t="s">
        <v>813</v>
      </c>
      <c r="C100" t="s">
        <v>412</v>
      </c>
      <c r="D100" t="s">
        <v>426</v>
      </c>
      <c r="E100" t="s">
        <v>204</v>
      </c>
      <c r="G100" t="s">
        <v>427</v>
      </c>
    </row>
    <row r="101" spans="1:7" x14ac:dyDescent="0.25">
      <c r="A101">
        <v>35</v>
      </c>
      <c r="F101" t="s">
        <v>968</v>
      </c>
      <c r="G101" t="s">
        <v>393</v>
      </c>
    </row>
  </sheetData>
  <dataValidations count="1">
    <dataValidation type="list" allowBlank="1" showErrorMessage="1" sqref="E4:E35 E38:E208" xr:uid="{00000000-0002-0000-0C00-000000000000}">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100"/>
  <sheetViews>
    <sheetView topLeftCell="A84" workbookViewId="0">
      <selection activeCell="F94" sqref="F9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v>1</v>
      </c>
      <c r="F4" t="s">
        <v>466</v>
      </c>
      <c r="G4" t="s">
        <v>467</v>
      </c>
    </row>
    <row r="5" spans="1:7" x14ac:dyDescent="0.25">
      <c r="A5">
        <v>1</v>
      </c>
      <c r="F5" t="s">
        <v>801</v>
      </c>
      <c r="G5" t="s">
        <v>800</v>
      </c>
    </row>
    <row r="6" spans="1:7" x14ac:dyDescent="0.25">
      <c r="A6">
        <v>1</v>
      </c>
      <c r="F6" t="s">
        <v>802</v>
      </c>
      <c r="G6" t="s">
        <v>803</v>
      </c>
    </row>
    <row r="7" spans="1:7" x14ac:dyDescent="0.25">
      <c r="A7">
        <v>2</v>
      </c>
      <c r="B7" t="s">
        <v>389</v>
      </c>
      <c r="C7" t="s">
        <v>390</v>
      </c>
      <c r="D7" t="s">
        <v>391</v>
      </c>
      <c r="E7" t="s">
        <v>204</v>
      </c>
      <c r="G7" t="s">
        <v>392</v>
      </c>
    </row>
    <row r="8" spans="1:7" x14ac:dyDescent="0.25">
      <c r="A8">
        <v>2</v>
      </c>
      <c r="F8" t="s">
        <v>395</v>
      </c>
      <c r="G8" t="s">
        <v>393</v>
      </c>
    </row>
    <row r="9" spans="1:7" x14ac:dyDescent="0.25">
      <c r="A9">
        <v>2</v>
      </c>
      <c r="F9" t="s">
        <v>369</v>
      </c>
      <c r="G9" t="s">
        <v>394</v>
      </c>
    </row>
    <row r="10" spans="1:7" x14ac:dyDescent="0.25">
      <c r="A10">
        <v>3</v>
      </c>
      <c r="F10" t="s">
        <v>409</v>
      </c>
      <c r="G10" t="s">
        <v>415</v>
      </c>
    </row>
    <row r="11" spans="1:7" x14ac:dyDescent="0.25">
      <c r="A11">
        <v>3</v>
      </c>
      <c r="B11" t="s">
        <v>422</v>
      </c>
      <c r="C11" t="s">
        <v>423</v>
      </c>
      <c r="D11" t="s">
        <v>414</v>
      </c>
      <c r="E11" t="s">
        <v>205</v>
      </c>
      <c r="G11" t="s">
        <v>424</v>
      </c>
    </row>
    <row r="12" spans="1:7" x14ac:dyDescent="0.25">
      <c r="A12">
        <v>3</v>
      </c>
      <c r="B12" t="s">
        <v>425</v>
      </c>
      <c r="C12" t="s">
        <v>412</v>
      </c>
      <c r="D12" t="s">
        <v>426</v>
      </c>
      <c r="E12" t="s">
        <v>204</v>
      </c>
      <c r="G12" t="s">
        <v>427</v>
      </c>
    </row>
    <row r="13" spans="1:7" x14ac:dyDescent="0.25">
      <c r="A13">
        <v>4</v>
      </c>
      <c r="F13" t="s">
        <v>447</v>
      </c>
      <c r="G13" t="s">
        <v>446</v>
      </c>
    </row>
    <row r="14" spans="1:7" x14ac:dyDescent="0.25">
      <c r="A14">
        <v>4</v>
      </c>
      <c r="B14" t="s">
        <v>425</v>
      </c>
      <c r="C14" t="s">
        <v>412</v>
      </c>
      <c r="D14" t="s">
        <v>426</v>
      </c>
      <c r="E14" t="s">
        <v>204</v>
      </c>
      <c r="G14" t="s">
        <v>427</v>
      </c>
    </row>
    <row r="15" spans="1:7" x14ac:dyDescent="0.25">
      <c r="A15">
        <v>4</v>
      </c>
      <c r="B15" t="s">
        <v>459</v>
      </c>
      <c r="C15" t="s">
        <v>460</v>
      </c>
      <c r="D15" t="s">
        <v>461</v>
      </c>
      <c r="E15" t="s">
        <v>205</v>
      </c>
      <c r="G15" t="s">
        <v>462</v>
      </c>
    </row>
    <row r="16" spans="1:7" x14ac:dyDescent="0.25">
      <c r="A16">
        <v>5</v>
      </c>
      <c r="F16" t="s">
        <v>466</v>
      </c>
      <c r="G16" t="s">
        <v>467</v>
      </c>
    </row>
    <row r="17" spans="1:7" x14ac:dyDescent="0.25">
      <c r="A17">
        <v>5</v>
      </c>
      <c r="F17" t="s">
        <v>801</v>
      </c>
      <c r="G17" t="s">
        <v>800</v>
      </c>
    </row>
    <row r="18" spans="1:7" x14ac:dyDescent="0.25">
      <c r="A18">
        <v>5</v>
      </c>
      <c r="F18" t="s">
        <v>802</v>
      </c>
      <c r="G18" t="s">
        <v>803</v>
      </c>
    </row>
    <row r="19" spans="1:7" x14ac:dyDescent="0.25">
      <c r="A19">
        <v>6</v>
      </c>
      <c r="B19" t="s">
        <v>491</v>
      </c>
      <c r="C19" t="s">
        <v>489</v>
      </c>
      <c r="D19" t="s">
        <v>490</v>
      </c>
      <c r="E19" t="s">
        <v>204</v>
      </c>
      <c r="G19" t="s">
        <v>492</v>
      </c>
    </row>
    <row r="20" spans="1:7" x14ac:dyDescent="0.25">
      <c r="A20">
        <v>6</v>
      </c>
      <c r="B20" t="s">
        <v>891</v>
      </c>
      <c r="C20" t="s">
        <v>490</v>
      </c>
      <c r="D20" t="s">
        <v>892</v>
      </c>
      <c r="E20" t="s">
        <v>204</v>
      </c>
      <c r="G20" t="s">
        <v>893</v>
      </c>
    </row>
    <row r="21" spans="1:7" x14ac:dyDescent="0.25">
      <c r="A21">
        <v>6</v>
      </c>
      <c r="B21" t="s">
        <v>813</v>
      </c>
      <c r="C21" t="s">
        <v>412</v>
      </c>
      <c r="D21" t="s">
        <v>426</v>
      </c>
      <c r="E21" t="s">
        <v>204</v>
      </c>
      <c r="G21" t="s">
        <v>427</v>
      </c>
    </row>
    <row r="22" spans="1:7" x14ac:dyDescent="0.25">
      <c r="A22">
        <v>7</v>
      </c>
      <c r="F22" t="s">
        <v>508</v>
      </c>
      <c r="G22" t="s">
        <v>509</v>
      </c>
    </row>
    <row r="23" spans="1:7" x14ac:dyDescent="0.25">
      <c r="A23">
        <v>8</v>
      </c>
      <c r="F23" t="s">
        <v>530</v>
      </c>
      <c r="G23" t="s">
        <v>531</v>
      </c>
    </row>
    <row r="24" spans="1:7" x14ac:dyDescent="0.25">
      <c r="A24">
        <v>9</v>
      </c>
      <c r="B24" t="s">
        <v>548</v>
      </c>
      <c r="C24" t="s">
        <v>412</v>
      </c>
      <c r="D24" t="s">
        <v>547</v>
      </c>
      <c r="E24" t="s">
        <v>204</v>
      </c>
      <c r="G24" t="s">
        <v>549</v>
      </c>
    </row>
    <row r="25" spans="1:7" x14ac:dyDescent="0.25">
      <c r="A25">
        <v>9</v>
      </c>
      <c r="B25" t="s">
        <v>1004</v>
      </c>
      <c r="C25" t="s">
        <v>1005</v>
      </c>
      <c r="D25" t="s">
        <v>1006</v>
      </c>
      <c r="E25" t="s">
        <v>204</v>
      </c>
      <c r="G25" t="s">
        <v>1007</v>
      </c>
    </row>
    <row r="26" spans="1:7" x14ac:dyDescent="0.25">
      <c r="A26">
        <v>9</v>
      </c>
      <c r="B26" t="s">
        <v>813</v>
      </c>
      <c r="C26" t="s">
        <v>412</v>
      </c>
      <c r="D26" t="s">
        <v>426</v>
      </c>
      <c r="E26" t="s">
        <v>204</v>
      </c>
      <c r="G26" t="s">
        <v>427</v>
      </c>
    </row>
    <row r="27" spans="1:7" x14ac:dyDescent="0.25">
      <c r="A27">
        <v>10</v>
      </c>
      <c r="F27" t="s">
        <v>563</v>
      </c>
      <c r="G27" t="s">
        <v>562</v>
      </c>
    </row>
    <row r="28" spans="1:7" x14ac:dyDescent="0.25">
      <c r="A28">
        <v>10</v>
      </c>
      <c r="F28" t="s">
        <v>804</v>
      </c>
      <c r="G28" t="s">
        <v>805</v>
      </c>
    </row>
    <row r="29" spans="1:7" x14ac:dyDescent="0.25">
      <c r="A29">
        <v>10</v>
      </c>
      <c r="F29" t="s">
        <v>806</v>
      </c>
      <c r="G29" t="s">
        <v>807</v>
      </c>
    </row>
    <row r="30" spans="1:7" x14ac:dyDescent="0.25">
      <c r="A30">
        <v>11</v>
      </c>
      <c r="F30" t="s">
        <v>578</v>
      </c>
      <c r="G30" t="s">
        <v>579</v>
      </c>
    </row>
    <row r="31" spans="1:7" x14ac:dyDescent="0.25">
      <c r="A31">
        <v>11</v>
      </c>
      <c r="F31" t="s">
        <v>804</v>
      </c>
      <c r="G31" t="s">
        <v>805</v>
      </c>
    </row>
    <row r="32" spans="1:7" x14ac:dyDescent="0.25">
      <c r="A32">
        <v>11</v>
      </c>
      <c r="F32" t="s">
        <v>806</v>
      </c>
      <c r="G32" t="s">
        <v>807</v>
      </c>
    </row>
    <row r="33" spans="1:7" x14ac:dyDescent="0.25">
      <c r="A33">
        <v>12</v>
      </c>
      <c r="F33" t="s">
        <v>600</v>
      </c>
      <c r="G33" t="s">
        <v>601</v>
      </c>
    </row>
    <row r="34" spans="1:7" x14ac:dyDescent="0.25">
      <c r="A34">
        <v>12</v>
      </c>
      <c r="F34" t="s">
        <v>804</v>
      </c>
      <c r="G34" t="s">
        <v>805</v>
      </c>
    </row>
    <row r="35" spans="1:7" x14ac:dyDescent="0.25">
      <c r="A35">
        <v>12</v>
      </c>
      <c r="F35" t="s">
        <v>806</v>
      </c>
      <c r="G35" t="s">
        <v>807</v>
      </c>
    </row>
    <row r="36" spans="1:7" x14ac:dyDescent="0.25">
      <c r="A36">
        <v>13</v>
      </c>
      <c r="F36" t="s">
        <v>843</v>
      </c>
      <c r="G36" t="s">
        <v>844</v>
      </c>
    </row>
    <row r="37" spans="1:7" x14ac:dyDescent="0.25">
      <c r="A37">
        <v>14</v>
      </c>
      <c r="F37" t="s">
        <v>1008</v>
      </c>
      <c r="G37" t="s">
        <v>1009</v>
      </c>
    </row>
    <row r="38" spans="1:7" x14ac:dyDescent="0.25">
      <c r="A38">
        <v>14</v>
      </c>
      <c r="B38" t="s">
        <v>422</v>
      </c>
      <c r="C38" t="s">
        <v>423</v>
      </c>
      <c r="D38" t="s">
        <v>414</v>
      </c>
      <c r="E38" t="s">
        <v>205</v>
      </c>
      <c r="G38" t="s">
        <v>424</v>
      </c>
    </row>
    <row r="39" spans="1:7" x14ac:dyDescent="0.25">
      <c r="A39">
        <v>14</v>
      </c>
      <c r="F39" t="s">
        <v>369</v>
      </c>
      <c r="G39" t="s">
        <v>394</v>
      </c>
    </row>
    <row r="40" spans="1:7" x14ac:dyDescent="0.25">
      <c r="A40">
        <v>15</v>
      </c>
      <c r="B40" t="s">
        <v>813</v>
      </c>
      <c r="C40" t="s">
        <v>412</v>
      </c>
      <c r="D40" t="s">
        <v>426</v>
      </c>
      <c r="E40" t="s">
        <v>204</v>
      </c>
      <c r="G40" t="s">
        <v>427</v>
      </c>
    </row>
    <row r="41" spans="1:7" x14ac:dyDescent="0.25">
      <c r="A41">
        <v>16</v>
      </c>
      <c r="F41" t="s">
        <v>737</v>
      </c>
      <c r="G41" t="s">
        <v>738</v>
      </c>
    </row>
    <row r="42" spans="1:7" x14ac:dyDescent="0.25">
      <c r="A42">
        <v>17</v>
      </c>
      <c r="F42" t="s">
        <v>1002</v>
      </c>
      <c r="G42" t="s">
        <v>1003</v>
      </c>
    </row>
    <row r="43" spans="1:7" x14ac:dyDescent="0.25">
      <c r="A43">
        <v>17</v>
      </c>
      <c r="B43" t="s">
        <v>1004</v>
      </c>
      <c r="C43" t="s">
        <v>1005</v>
      </c>
      <c r="D43" t="s">
        <v>1006</v>
      </c>
      <c r="E43" t="s">
        <v>204</v>
      </c>
      <c r="G43" t="s">
        <v>1007</v>
      </c>
    </row>
    <row r="44" spans="1:7" x14ac:dyDescent="0.25">
      <c r="A44">
        <v>17</v>
      </c>
      <c r="F44" t="s">
        <v>618</v>
      </c>
      <c r="G44" t="s">
        <v>619</v>
      </c>
    </row>
    <row r="45" spans="1:7" x14ac:dyDescent="0.25">
      <c r="A45">
        <v>18</v>
      </c>
      <c r="F45" t="s">
        <v>639</v>
      </c>
      <c r="G45" t="s">
        <v>640</v>
      </c>
    </row>
    <row r="46" spans="1:7" x14ac:dyDescent="0.25">
      <c r="A46">
        <v>18</v>
      </c>
      <c r="B46" t="s">
        <v>648</v>
      </c>
      <c r="C46" t="s">
        <v>649</v>
      </c>
      <c r="D46" t="s">
        <v>650</v>
      </c>
      <c r="E46" t="s">
        <v>205</v>
      </c>
      <c r="G46" t="s">
        <v>654</v>
      </c>
    </row>
    <row r="47" spans="1:7" x14ac:dyDescent="0.25">
      <c r="A47">
        <v>18</v>
      </c>
      <c r="B47" t="s">
        <v>651</v>
      </c>
      <c r="C47" t="s">
        <v>652</v>
      </c>
      <c r="D47" t="s">
        <v>653</v>
      </c>
      <c r="E47" t="s">
        <v>204</v>
      </c>
      <c r="G47" t="s">
        <v>655</v>
      </c>
    </row>
    <row r="48" spans="1:7" x14ac:dyDescent="0.25">
      <c r="A48">
        <v>19</v>
      </c>
      <c r="B48" t="s">
        <v>668</v>
      </c>
      <c r="C48" t="s">
        <v>666</v>
      </c>
      <c r="D48" t="s">
        <v>667</v>
      </c>
      <c r="E48" t="s">
        <v>205</v>
      </c>
      <c r="G48" t="s">
        <v>669</v>
      </c>
    </row>
    <row r="49" spans="1:7" x14ac:dyDescent="0.25">
      <c r="A49">
        <v>19</v>
      </c>
      <c r="B49" t="s">
        <v>1010</v>
      </c>
      <c r="C49" t="s">
        <v>1011</v>
      </c>
      <c r="D49" t="s">
        <v>1012</v>
      </c>
      <c r="E49" t="s">
        <v>204</v>
      </c>
      <c r="G49" t="s">
        <v>1013</v>
      </c>
    </row>
    <row r="50" spans="1:7" x14ac:dyDescent="0.25">
      <c r="A50">
        <v>19</v>
      </c>
      <c r="F50" t="s">
        <v>769</v>
      </c>
      <c r="G50" t="s">
        <v>770</v>
      </c>
    </row>
    <row r="51" spans="1:7" x14ac:dyDescent="0.25">
      <c r="A51">
        <v>20</v>
      </c>
      <c r="B51" t="s">
        <v>683</v>
      </c>
      <c r="C51" t="s">
        <v>684</v>
      </c>
      <c r="D51" t="s">
        <v>490</v>
      </c>
      <c r="E51" t="s">
        <v>204</v>
      </c>
      <c r="G51" t="s">
        <v>685</v>
      </c>
    </row>
    <row r="52" spans="1:7" x14ac:dyDescent="0.25">
      <c r="A52">
        <v>20</v>
      </c>
      <c r="B52" t="s">
        <v>897</v>
      </c>
      <c r="C52" t="s">
        <v>898</v>
      </c>
      <c r="D52" t="s">
        <v>899</v>
      </c>
      <c r="E52" t="s">
        <v>204</v>
      </c>
      <c r="G52" t="s">
        <v>902</v>
      </c>
    </row>
    <row r="53" spans="1:7" x14ac:dyDescent="0.25">
      <c r="A53">
        <v>20</v>
      </c>
      <c r="B53" t="s">
        <v>900</v>
      </c>
      <c r="C53" t="s">
        <v>593</v>
      </c>
      <c r="D53" t="s">
        <v>901</v>
      </c>
      <c r="E53" t="s">
        <v>204</v>
      </c>
      <c r="G53" t="s">
        <v>903</v>
      </c>
    </row>
    <row r="54" spans="1:7" x14ac:dyDescent="0.25">
      <c r="A54">
        <v>21</v>
      </c>
      <c r="B54" t="s">
        <v>698</v>
      </c>
      <c r="C54" t="s">
        <v>699</v>
      </c>
      <c r="D54" t="s">
        <v>700</v>
      </c>
      <c r="E54" t="s">
        <v>204</v>
      </c>
      <c r="G54" t="s">
        <v>701</v>
      </c>
    </row>
    <row r="55" spans="1:7" x14ac:dyDescent="0.25">
      <c r="A55">
        <v>21</v>
      </c>
      <c r="B55" t="s">
        <v>683</v>
      </c>
      <c r="C55" t="s">
        <v>684</v>
      </c>
      <c r="D55" t="s">
        <v>490</v>
      </c>
      <c r="E55" t="s">
        <v>204</v>
      </c>
      <c r="G55" t="s">
        <v>685</v>
      </c>
    </row>
    <row r="56" spans="1:7" x14ac:dyDescent="0.25">
      <c r="A56">
        <v>21</v>
      </c>
      <c r="B56" t="s">
        <v>813</v>
      </c>
      <c r="C56" t="s">
        <v>412</v>
      </c>
      <c r="D56" t="s">
        <v>426</v>
      </c>
      <c r="E56" t="s">
        <v>204</v>
      </c>
      <c r="G56" t="s">
        <v>427</v>
      </c>
    </row>
    <row r="57" spans="1:7" x14ac:dyDescent="0.25">
      <c r="A57">
        <v>21</v>
      </c>
      <c r="F57" t="s">
        <v>714</v>
      </c>
      <c r="G57" t="s">
        <v>715</v>
      </c>
    </row>
    <row r="58" spans="1:7" x14ac:dyDescent="0.25">
      <c r="A58">
        <v>21</v>
      </c>
      <c r="B58" t="s">
        <v>389</v>
      </c>
      <c r="C58" t="s">
        <v>390</v>
      </c>
      <c r="D58" t="s">
        <v>391</v>
      </c>
      <c r="E58" t="s">
        <v>204</v>
      </c>
      <c r="G58" t="s">
        <v>392</v>
      </c>
    </row>
    <row r="59" spans="1:7" x14ac:dyDescent="0.25">
      <c r="A59">
        <v>22</v>
      </c>
      <c r="F59" t="s">
        <v>737</v>
      </c>
      <c r="G59" t="s">
        <v>738</v>
      </c>
    </row>
    <row r="60" spans="1:7" x14ac:dyDescent="0.25">
      <c r="A60">
        <v>22</v>
      </c>
      <c r="B60" t="s">
        <v>683</v>
      </c>
      <c r="C60" t="s">
        <v>684</v>
      </c>
      <c r="D60" t="s">
        <v>490</v>
      </c>
      <c r="E60" t="s">
        <v>204</v>
      </c>
      <c r="G60" t="s">
        <v>685</v>
      </c>
    </row>
    <row r="61" spans="1:7" x14ac:dyDescent="0.25">
      <c r="A61">
        <v>22</v>
      </c>
      <c r="B61" t="s">
        <v>698</v>
      </c>
      <c r="C61" t="s">
        <v>699</v>
      </c>
      <c r="D61" t="s">
        <v>700</v>
      </c>
      <c r="E61" t="s">
        <v>204</v>
      </c>
      <c r="G61" t="s">
        <v>701</v>
      </c>
    </row>
    <row r="62" spans="1:7" x14ac:dyDescent="0.25">
      <c r="A62">
        <v>23</v>
      </c>
      <c r="B62" t="s">
        <v>813</v>
      </c>
      <c r="C62" t="s">
        <v>412</v>
      </c>
      <c r="D62" t="s">
        <v>426</v>
      </c>
      <c r="E62" t="s">
        <v>204</v>
      </c>
      <c r="G62" t="s">
        <v>427</v>
      </c>
    </row>
    <row r="63" spans="1:7" x14ac:dyDescent="0.25">
      <c r="A63">
        <v>23</v>
      </c>
      <c r="B63" t="s">
        <v>668</v>
      </c>
      <c r="C63" t="s">
        <v>666</v>
      </c>
      <c r="D63" t="s">
        <v>667</v>
      </c>
      <c r="E63" t="s">
        <v>205</v>
      </c>
      <c r="G63" t="s">
        <v>669</v>
      </c>
    </row>
    <row r="64" spans="1:7" x14ac:dyDescent="0.25">
      <c r="A64">
        <v>23</v>
      </c>
      <c r="B64" t="s">
        <v>1010</v>
      </c>
      <c r="C64" t="s">
        <v>1011</v>
      </c>
      <c r="D64" t="s">
        <v>1012</v>
      </c>
      <c r="E64" t="s">
        <v>204</v>
      </c>
      <c r="G64" t="s">
        <v>1013</v>
      </c>
    </row>
    <row r="65" spans="1:7" x14ac:dyDescent="0.25">
      <c r="A65">
        <v>24</v>
      </c>
      <c r="F65" t="s">
        <v>769</v>
      </c>
      <c r="G65" t="s">
        <v>770</v>
      </c>
    </row>
    <row r="66" spans="1:7" x14ac:dyDescent="0.25">
      <c r="A66">
        <v>24</v>
      </c>
      <c r="B66" t="s">
        <v>698</v>
      </c>
      <c r="C66" t="s">
        <v>699</v>
      </c>
      <c r="D66" t="s">
        <v>700</v>
      </c>
      <c r="E66" t="s">
        <v>204</v>
      </c>
      <c r="G66" t="s">
        <v>701</v>
      </c>
    </row>
    <row r="67" spans="1:7" x14ac:dyDescent="0.25">
      <c r="A67">
        <v>24</v>
      </c>
      <c r="F67" t="s">
        <v>395</v>
      </c>
      <c r="G67" t="s">
        <v>393</v>
      </c>
    </row>
    <row r="68" spans="1:7" x14ac:dyDescent="0.25">
      <c r="A68">
        <v>25</v>
      </c>
      <c r="F68" t="s">
        <v>760</v>
      </c>
      <c r="G68" t="s">
        <v>761</v>
      </c>
    </row>
    <row r="69" spans="1:7" x14ac:dyDescent="0.25">
      <c r="A69">
        <v>25</v>
      </c>
      <c r="B69" t="s">
        <v>813</v>
      </c>
      <c r="C69" t="s">
        <v>412</v>
      </c>
      <c r="D69" t="s">
        <v>426</v>
      </c>
      <c r="G69" t="s">
        <v>427</v>
      </c>
    </row>
    <row r="70" spans="1:7" x14ac:dyDescent="0.25">
      <c r="A70">
        <v>25</v>
      </c>
      <c r="F70" t="s">
        <v>395</v>
      </c>
      <c r="G70" t="s">
        <v>393</v>
      </c>
    </row>
    <row r="71" spans="1:7" x14ac:dyDescent="0.25">
      <c r="A71">
        <v>26</v>
      </c>
      <c r="B71" t="s">
        <v>822</v>
      </c>
      <c r="C71" t="s">
        <v>823</v>
      </c>
      <c r="D71" t="s">
        <v>824</v>
      </c>
      <c r="G71" t="s">
        <v>825</v>
      </c>
    </row>
    <row r="72" spans="1:7" x14ac:dyDescent="0.25">
      <c r="A72">
        <v>26</v>
      </c>
      <c r="F72" t="s">
        <v>769</v>
      </c>
      <c r="G72" t="s">
        <v>770</v>
      </c>
    </row>
    <row r="73" spans="1:7" x14ac:dyDescent="0.25">
      <c r="A73">
        <v>26</v>
      </c>
      <c r="F73" t="s">
        <v>876</v>
      </c>
      <c r="G73" t="s">
        <v>877</v>
      </c>
    </row>
    <row r="74" spans="1:7" x14ac:dyDescent="0.25">
      <c r="A74">
        <v>27</v>
      </c>
      <c r="F74" t="s">
        <v>760</v>
      </c>
      <c r="G74" t="s">
        <v>761</v>
      </c>
    </row>
    <row r="75" spans="1:7" x14ac:dyDescent="0.25">
      <c r="A75">
        <v>27</v>
      </c>
      <c r="F75" t="s">
        <v>876</v>
      </c>
      <c r="G75" t="s">
        <v>877</v>
      </c>
    </row>
    <row r="76" spans="1:7" x14ac:dyDescent="0.25">
      <c r="A76">
        <v>27</v>
      </c>
      <c r="F76" t="s">
        <v>769</v>
      </c>
      <c r="G76" t="s">
        <v>770</v>
      </c>
    </row>
    <row r="77" spans="1:7" x14ac:dyDescent="0.25">
      <c r="A77">
        <v>28</v>
      </c>
      <c r="F77" t="s">
        <v>760</v>
      </c>
      <c r="G77" t="s">
        <v>761</v>
      </c>
    </row>
    <row r="78" spans="1:7" x14ac:dyDescent="0.25">
      <c r="A78">
        <v>28</v>
      </c>
      <c r="B78" t="s">
        <v>788</v>
      </c>
      <c r="C78" t="s">
        <v>490</v>
      </c>
      <c r="D78" t="s">
        <v>400</v>
      </c>
      <c r="E78" t="s">
        <v>204</v>
      </c>
      <c r="G78" t="s">
        <v>789</v>
      </c>
    </row>
    <row r="79" spans="1:7" x14ac:dyDescent="0.25">
      <c r="A79">
        <v>28</v>
      </c>
      <c r="B79" t="s">
        <v>683</v>
      </c>
      <c r="C79" t="s">
        <v>684</v>
      </c>
      <c r="D79" t="s">
        <v>490</v>
      </c>
      <c r="E79" t="s">
        <v>204</v>
      </c>
      <c r="G79" t="s">
        <v>685</v>
      </c>
    </row>
    <row r="80" spans="1:7" x14ac:dyDescent="0.25">
      <c r="A80">
        <v>29</v>
      </c>
      <c r="B80" t="s">
        <v>813</v>
      </c>
      <c r="C80" t="s">
        <v>412</v>
      </c>
      <c r="D80" t="s">
        <v>426</v>
      </c>
      <c r="E80" t="s">
        <v>204</v>
      </c>
      <c r="G80" t="s">
        <v>427</v>
      </c>
    </row>
    <row r="81" spans="1:7" x14ac:dyDescent="0.25">
      <c r="A81">
        <v>29</v>
      </c>
      <c r="B81" t="s">
        <v>683</v>
      </c>
      <c r="C81" t="s">
        <v>684</v>
      </c>
      <c r="D81" t="s">
        <v>490</v>
      </c>
      <c r="E81" t="s">
        <v>204</v>
      </c>
      <c r="G81" t="s">
        <v>685</v>
      </c>
    </row>
    <row r="82" spans="1:7" x14ac:dyDescent="0.25">
      <c r="A82">
        <v>29</v>
      </c>
      <c r="B82" t="s">
        <v>897</v>
      </c>
      <c r="C82" t="s">
        <v>898</v>
      </c>
      <c r="D82" t="s">
        <v>899</v>
      </c>
      <c r="E82" t="s">
        <v>204</v>
      </c>
      <c r="G82" t="s">
        <v>902</v>
      </c>
    </row>
    <row r="83" spans="1:7" x14ac:dyDescent="0.25">
      <c r="A83">
        <v>30</v>
      </c>
      <c r="B83" t="s">
        <v>900</v>
      </c>
      <c r="C83" t="s">
        <v>593</v>
      </c>
      <c r="D83" t="s">
        <v>901</v>
      </c>
      <c r="E83" t="s">
        <v>204</v>
      </c>
      <c r="G83" t="s">
        <v>903</v>
      </c>
    </row>
    <row r="84" spans="1:7" x14ac:dyDescent="0.25">
      <c r="A84">
        <v>30</v>
      </c>
      <c r="F84" t="s">
        <v>714</v>
      </c>
      <c r="G84" t="s">
        <v>715</v>
      </c>
    </row>
    <row r="85" spans="1:7" x14ac:dyDescent="0.25">
      <c r="A85">
        <v>30</v>
      </c>
      <c r="F85" t="s">
        <v>1002</v>
      </c>
      <c r="G85" t="s">
        <v>1003</v>
      </c>
    </row>
    <row r="86" spans="1:7" x14ac:dyDescent="0.25">
      <c r="A86">
        <v>31</v>
      </c>
      <c r="B86" t="s">
        <v>389</v>
      </c>
      <c r="C86" t="s">
        <v>390</v>
      </c>
      <c r="D86" t="s">
        <v>391</v>
      </c>
      <c r="E86" t="s">
        <v>204</v>
      </c>
      <c r="G86" t="s">
        <v>392</v>
      </c>
    </row>
    <row r="87" spans="1:7" x14ac:dyDescent="0.25">
      <c r="A87">
        <v>31</v>
      </c>
      <c r="F87" t="s">
        <v>937</v>
      </c>
      <c r="G87" t="s">
        <v>394</v>
      </c>
    </row>
    <row r="88" spans="1:7" x14ac:dyDescent="0.25">
      <c r="A88">
        <v>31</v>
      </c>
      <c r="F88" t="s">
        <v>843</v>
      </c>
      <c r="G88" t="s">
        <v>844</v>
      </c>
    </row>
    <row r="89" spans="1:7" x14ac:dyDescent="0.25">
      <c r="A89">
        <v>32</v>
      </c>
      <c r="F89" t="s">
        <v>938</v>
      </c>
      <c r="G89" t="s">
        <v>939</v>
      </c>
    </row>
    <row r="90" spans="1:7" x14ac:dyDescent="0.25">
      <c r="A90">
        <v>32</v>
      </c>
      <c r="F90" t="s">
        <v>919</v>
      </c>
      <c r="G90" t="s">
        <v>393</v>
      </c>
    </row>
    <row r="91" spans="1:7" x14ac:dyDescent="0.25">
      <c r="A91">
        <v>32</v>
      </c>
      <c r="F91" t="s">
        <v>937</v>
      </c>
      <c r="G91" t="s">
        <v>394</v>
      </c>
    </row>
    <row r="92" spans="1:7" x14ac:dyDescent="0.25">
      <c r="A92">
        <v>33</v>
      </c>
      <c r="F92" t="s">
        <v>843</v>
      </c>
      <c r="G92" t="s">
        <v>844</v>
      </c>
    </row>
    <row r="93" spans="1:7" x14ac:dyDescent="0.25">
      <c r="A93">
        <v>33</v>
      </c>
      <c r="F93" t="s">
        <v>967</v>
      </c>
      <c r="G93" t="s">
        <v>844</v>
      </c>
    </row>
    <row r="94" spans="1:7" x14ac:dyDescent="0.25">
      <c r="A94">
        <v>33</v>
      </c>
      <c r="B94" t="s">
        <v>813</v>
      </c>
      <c r="C94" t="s">
        <v>412</v>
      </c>
      <c r="D94" t="s">
        <v>426</v>
      </c>
      <c r="E94" t="s">
        <v>204</v>
      </c>
      <c r="G94" t="s">
        <v>427</v>
      </c>
    </row>
    <row r="95" spans="1:7" x14ac:dyDescent="0.25">
      <c r="A95">
        <v>34</v>
      </c>
      <c r="F95" t="s">
        <v>968</v>
      </c>
      <c r="G95" t="s">
        <v>393</v>
      </c>
    </row>
    <row r="96" spans="1:7" x14ac:dyDescent="0.25">
      <c r="A96">
        <v>34</v>
      </c>
      <c r="F96" t="s">
        <v>967</v>
      </c>
      <c r="G96" t="s">
        <v>844</v>
      </c>
    </row>
    <row r="97" spans="1:7" x14ac:dyDescent="0.25">
      <c r="A97">
        <v>34</v>
      </c>
      <c r="B97" t="s">
        <v>813</v>
      </c>
      <c r="C97" t="s">
        <v>412</v>
      </c>
      <c r="D97" t="s">
        <v>426</v>
      </c>
      <c r="E97" t="s">
        <v>204</v>
      </c>
      <c r="G97" t="s">
        <v>427</v>
      </c>
    </row>
    <row r="98" spans="1:7" x14ac:dyDescent="0.25">
      <c r="A98">
        <v>35</v>
      </c>
      <c r="F98" t="s">
        <v>968</v>
      </c>
      <c r="G98" t="s">
        <v>393</v>
      </c>
    </row>
    <row r="99" spans="1:7" x14ac:dyDescent="0.25">
      <c r="A99">
        <v>35</v>
      </c>
      <c r="F99" t="s">
        <v>967</v>
      </c>
      <c r="G99" t="s">
        <v>844</v>
      </c>
    </row>
    <row r="100" spans="1:7" x14ac:dyDescent="0.25">
      <c r="A100">
        <v>35</v>
      </c>
      <c r="B100" t="s">
        <v>813</v>
      </c>
      <c r="C100" t="s">
        <v>412</v>
      </c>
      <c r="D100" t="s">
        <v>426</v>
      </c>
      <c r="E100" t="s">
        <v>204</v>
      </c>
      <c r="G100" t="s">
        <v>427</v>
      </c>
    </row>
  </sheetData>
  <dataValidations count="1">
    <dataValidation type="list" allowBlank="1" showErrorMessage="1" sqref="E4:E35 E38:E100" xr:uid="{A27AB256-551B-4B37-8D19-E22D349B6DEB}">
      <formula1>Hidden_1_Tabla_5748034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8"/>
  <sheetViews>
    <sheetView topLeftCell="A3" workbookViewId="0">
      <selection activeCell="A38" sqref="A3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x14ac:dyDescent="0.25">
      <c r="A4">
        <v>1</v>
      </c>
      <c r="B4" t="s">
        <v>375</v>
      </c>
      <c r="C4" t="s">
        <v>375</v>
      </c>
      <c r="D4" t="s">
        <v>375</v>
      </c>
      <c r="F4" t="s">
        <v>375</v>
      </c>
      <c r="G4" t="s">
        <v>375</v>
      </c>
    </row>
    <row r="5" spans="1:7" x14ac:dyDescent="0.25">
      <c r="A5">
        <v>2</v>
      </c>
      <c r="B5" t="s">
        <v>375</v>
      </c>
      <c r="C5" t="s">
        <v>375</v>
      </c>
      <c r="D5" t="s">
        <v>375</v>
      </c>
      <c r="F5" t="s">
        <v>375</v>
      </c>
      <c r="G5" t="s">
        <v>375</v>
      </c>
    </row>
    <row r="6" spans="1:7" x14ac:dyDescent="0.25">
      <c r="A6">
        <v>3</v>
      </c>
      <c r="B6" t="s">
        <v>375</v>
      </c>
      <c r="C6" t="s">
        <v>375</v>
      </c>
      <c r="D6" t="s">
        <v>375</v>
      </c>
      <c r="F6" t="s">
        <v>375</v>
      </c>
      <c r="G6" t="s">
        <v>375</v>
      </c>
    </row>
    <row r="7" spans="1:7" x14ac:dyDescent="0.25">
      <c r="A7">
        <v>4</v>
      </c>
      <c r="B7" t="s">
        <v>375</v>
      </c>
      <c r="C7" t="s">
        <v>375</v>
      </c>
      <c r="D7" t="s">
        <v>375</v>
      </c>
      <c r="F7" t="s">
        <v>375</v>
      </c>
      <c r="G7" t="s">
        <v>375</v>
      </c>
    </row>
    <row r="8" spans="1:7" x14ac:dyDescent="0.25">
      <c r="A8">
        <v>5</v>
      </c>
      <c r="B8" t="s">
        <v>375</v>
      </c>
      <c r="C8" t="s">
        <v>375</v>
      </c>
      <c r="D8" t="s">
        <v>375</v>
      </c>
      <c r="F8" t="s">
        <v>375</v>
      </c>
      <c r="G8" t="s">
        <v>375</v>
      </c>
    </row>
    <row r="9" spans="1:7" x14ac:dyDescent="0.25">
      <c r="A9">
        <v>6</v>
      </c>
      <c r="B9" t="s">
        <v>375</v>
      </c>
      <c r="C9" t="s">
        <v>375</v>
      </c>
      <c r="D9" t="s">
        <v>375</v>
      </c>
      <c r="F9" t="s">
        <v>375</v>
      </c>
      <c r="G9" t="s">
        <v>375</v>
      </c>
    </row>
    <row r="10" spans="1:7" x14ac:dyDescent="0.25">
      <c r="A10">
        <v>7</v>
      </c>
      <c r="B10" t="s">
        <v>375</v>
      </c>
      <c r="C10" t="s">
        <v>375</v>
      </c>
      <c r="D10" t="s">
        <v>375</v>
      </c>
      <c r="F10" t="s">
        <v>375</v>
      </c>
      <c r="G10" t="s">
        <v>375</v>
      </c>
    </row>
    <row r="11" spans="1:7" x14ac:dyDescent="0.25">
      <c r="A11">
        <v>8</v>
      </c>
      <c r="B11" t="s">
        <v>375</v>
      </c>
      <c r="C11" t="s">
        <v>375</v>
      </c>
      <c r="D11" t="s">
        <v>375</v>
      </c>
      <c r="F11" t="s">
        <v>375</v>
      </c>
      <c r="G11" t="s">
        <v>375</v>
      </c>
    </row>
    <row r="12" spans="1:7" x14ac:dyDescent="0.25">
      <c r="A12">
        <v>9</v>
      </c>
      <c r="B12" t="s">
        <v>375</v>
      </c>
      <c r="C12" t="s">
        <v>375</v>
      </c>
      <c r="D12" t="s">
        <v>375</v>
      </c>
      <c r="F12" t="s">
        <v>375</v>
      </c>
      <c r="G12" t="s">
        <v>375</v>
      </c>
    </row>
    <row r="13" spans="1:7" x14ac:dyDescent="0.25">
      <c r="A13">
        <v>10</v>
      </c>
      <c r="B13" t="s">
        <v>375</v>
      </c>
      <c r="C13" t="s">
        <v>375</v>
      </c>
      <c r="D13" t="s">
        <v>375</v>
      </c>
      <c r="F13" t="s">
        <v>375</v>
      </c>
      <c r="G13" t="s">
        <v>375</v>
      </c>
    </row>
    <row r="14" spans="1:7" x14ac:dyDescent="0.25">
      <c r="A14">
        <v>11</v>
      </c>
      <c r="B14" t="s">
        <v>375</v>
      </c>
      <c r="C14" t="s">
        <v>375</v>
      </c>
      <c r="D14" t="s">
        <v>375</v>
      </c>
      <c r="F14" t="s">
        <v>375</v>
      </c>
      <c r="G14" t="s">
        <v>375</v>
      </c>
    </row>
    <row r="15" spans="1:7" x14ac:dyDescent="0.25">
      <c r="A15">
        <v>12</v>
      </c>
      <c r="B15" t="s">
        <v>375</v>
      </c>
      <c r="C15" t="s">
        <v>375</v>
      </c>
      <c r="D15" t="s">
        <v>375</v>
      </c>
      <c r="F15" t="s">
        <v>375</v>
      </c>
      <c r="G15" t="s">
        <v>375</v>
      </c>
    </row>
    <row r="16" spans="1:7" x14ac:dyDescent="0.25">
      <c r="A16">
        <v>13</v>
      </c>
      <c r="B16" t="s">
        <v>375</v>
      </c>
      <c r="C16" t="s">
        <v>375</v>
      </c>
      <c r="D16" t="s">
        <v>375</v>
      </c>
      <c r="F16" t="s">
        <v>375</v>
      </c>
      <c r="G16" t="s">
        <v>375</v>
      </c>
    </row>
    <row r="17" spans="1:7" x14ac:dyDescent="0.25">
      <c r="A17">
        <v>14</v>
      </c>
      <c r="B17" t="s">
        <v>375</v>
      </c>
      <c r="C17" t="s">
        <v>375</v>
      </c>
      <c r="D17" t="s">
        <v>375</v>
      </c>
      <c r="F17" t="s">
        <v>375</v>
      </c>
      <c r="G17" t="s">
        <v>375</v>
      </c>
    </row>
    <row r="18" spans="1:7" x14ac:dyDescent="0.25">
      <c r="A18">
        <v>15</v>
      </c>
      <c r="B18" t="s">
        <v>375</v>
      </c>
      <c r="C18" t="s">
        <v>375</v>
      </c>
      <c r="D18" t="s">
        <v>375</v>
      </c>
      <c r="F18" t="s">
        <v>375</v>
      </c>
      <c r="G18" t="s">
        <v>375</v>
      </c>
    </row>
    <row r="19" spans="1:7" x14ac:dyDescent="0.25">
      <c r="A19">
        <v>16</v>
      </c>
      <c r="B19" t="s">
        <v>375</v>
      </c>
      <c r="C19" t="s">
        <v>375</v>
      </c>
      <c r="D19" t="s">
        <v>375</v>
      </c>
      <c r="F19" t="s">
        <v>375</v>
      </c>
      <c r="G19" t="s">
        <v>375</v>
      </c>
    </row>
    <row r="20" spans="1:7" x14ac:dyDescent="0.25">
      <c r="A20">
        <v>17</v>
      </c>
      <c r="B20" t="s">
        <v>375</v>
      </c>
      <c r="C20" t="s">
        <v>375</v>
      </c>
      <c r="D20" t="s">
        <v>375</v>
      </c>
      <c r="F20" t="s">
        <v>375</v>
      </c>
      <c r="G20" t="s">
        <v>375</v>
      </c>
    </row>
    <row r="21" spans="1:7" x14ac:dyDescent="0.25">
      <c r="A21">
        <v>18</v>
      </c>
      <c r="B21" t="s">
        <v>375</v>
      </c>
      <c r="C21" t="s">
        <v>375</v>
      </c>
      <c r="D21" t="s">
        <v>375</v>
      </c>
      <c r="F21" t="s">
        <v>375</v>
      </c>
      <c r="G21" t="s">
        <v>375</v>
      </c>
    </row>
    <row r="22" spans="1:7" x14ac:dyDescent="0.25">
      <c r="A22">
        <v>19</v>
      </c>
      <c r="B22" t="s">
        <v>375</v>
      </c>
      <c r="C22" t="s">
        <v>375</v>
      </c>
      <c r="D22" t="s">
        <v>375</v>
      </c>
      <c r="F22" t="s">
        <v>375</v>
      </c>
      <c r="G22" t="s">
        <v>375</v>
      </c>
    </row>
    <row r="23" spans="1:7" x14ac:dyDescent="0.25">
      <c r="A23">
        <v>20</v>
      </c>
      <c r="B23" t="s">
        <v>375</v>
      </c>
      <c r="C23" t="s">
        <v>375</v>
      </c>
      <c r="D23" t="s">
        <v>375</v>
      </c>
      <c r="F23" t="s">
        <v>375</v>
      </c>
      <c r="G23" t="s">
        <v>375</v>
      </c>
    </row>
    <row r="24" spans="1:7" x14ac:dyDescent="0.25">
      <c r="A24">
        <v>21</v>
      </c>
      <c r="B24" t="s">
        <v>375</v>
      </c>
      <c r="C24" t="s">
        <v>375</v>
      </c>
      <c r="D24" t="s">
        <v>375</v>
      </c>
      <c r="F24" t="s">
        <v>375</v>
      </c>
      <c r="G24" t="s">
        <v>375</v>
      </c>
    </row>
    <row r="25" spans="1:7" x14ac:dyDescent="0.25">
      <c r="A25">
        <v>22</v>
      </c>
      <c r="B25" t="s">
        <v>375</v>
      </c>
      <c r="C25" t="s">
        <v>375</v>
      </c>
      <c r="D25" t="s">
        <v>375</v>
      </c>
      <c r="F25" t="s">
        <v>375</v>
      </c>
      <c r="G25" t="s">
        <v>375</v>
      </c>
    </row>
    <row r="26" spans="1:7" x14ac:dyDescent="0.25">
      <c r="A26">
        <v>23</v>
      </c>
      <c r="B26" t="s">
        <v>375</v>
      </c>
      <c r="C26" t="s">
        <v>375</v>
      </c>
      <c r="D26" t="s">
        <v>375</v>
      </c>
      <c r="F26" t="s">
        <v>375</v>
      </c>
      <c r="G26" t="s">
        <v>375</v>
      </c>
    </row>
    <row r="27" spans="1:7" x14ac:dyDescent="0.25">
      <c r="A27">
        <v>24</v>
      </c>
      <c r="B27" t="s">
        <v>375</v>
      </c>
      <c r="C27" t="s">
        <v>375</v>
      </c>
      <c r="D27" t="s">
        <v>375</v>
      </c>
      <c r="F27" t="s">
        <v>375</v>
      </c>
      <c r="G27" t="s">
        <v>375</v>
      </c>
    </row>
    <row r="28" spans="1:7" x14ac:dyDescent="0.25">
      <c r="A28">
        <v>25</v>
      </c>
      <c r="B28" t="s">
        <v>375</v>
      </c>
      <c r="C28" t="s">
        <v>375</v>
      </c>
      <c r="D28" t="s">
        <v>375</v>
      </c>
      <c r="F28" t="s">
        <v>375</v>
      </c>
      <c r="G28" t="s">
        <v>375</v>
      </c>
    </row>
    <row r="29" spans="1:7" x14ac:dyDescent="0.25">
      <c r="A29">
        <v>26</v>
      </c>
      <c r="B29" t="s">
        <v>375</v>
      </c>
      <c r="C29" t="s">
        <v>375</v>
      </c>
      <c r="D29" t="s">
        <v>375</v>
      </c>
      <c r="F29" t="s">
        <v>375</v>
      </c>
      <c r="G29" t="s">
        <v>375</v>
      </c>
    </row>
    <row r="30" spans="1:7" x14ac:dyDescent="0.25">
      <c r="A30">
        <v>27</v>
      </c>
      <c r="B30" t="s">
        <v>375</v>
      </c>
      <c r="C30" t="s">
        <v>375</v>
      </c>
      <c r="D30" t="s">
        <v>375</v>
      </c>
      <c r="F30" t="s">
        <v>375</v>
      </c>
      <c r="G30" t="s">
        <v>375</v>
      </c>
    </row>
    <row r="31" spans="1:7" x14ac:dyDescent="0.25">
      <c r="A31">
        <v>28</v>
      </c>
      <c r="B31" t="s">
        <v>375</v>
      </c>
      <c r="C31" t="s">
        <v>375</v>
      </c>
      <c r="D31" t="s">
        <v>375</v>
      </c>
      <c r="F31" t="s">
        <v>375</v>
      </c>
      <c r="G31" t="s">
        <v>375</v>
      </c>
    </row>
    <row r="32" spans="1:7" x14ac:dyDescent="0.25">
      <c r="A32">
        <v>29</v>
      </c>
      <c r="B32" t="s">
        <v>375</v>
      </c>
      <c r="C32" t="s">
        <v>375</v>
      </c>
      <c r="D32" t="s">
        <v>375</v>
      </c>
      <c r="F32" t="s">
        <v>375</v>
      </c>
      <c r="G32" t="s">
        <v>375</v>
      </c>
    </row>
    <row r="33" spans="1:7" x14ac:dyDescent="0.25">
      <c r="A33">
        <v>30</v>
      </c>
      <c r="B33" t="s">
        <v>375</v>
      </c>
      <c r="C33" t="s">
        <v>375</v>
      </c>
      <c r="D33" t="s">
        <v>375</v>
      </c>
      <c r="F33" t="s">
        <v>375</v>
      </c>
      <c r="G33" t="s">
        <v>375</v>
      </c>
    </row>
    <row r="34" spans="1:7" x14ac:dyDescent="0.25">
      <c r="A34">
        <v>31</v>
      </c>
      <c r="B34" t="s">
        <v>375</v>
      </c>
      <c r="C34" t="s">
        <v>375</v>
      </c>
      <c r="D34" t="s">
        <v>375</v>
      </c>
      <c r="F34" t="s">
        <v>375</v>
      </c>
      <c r="G34" t="s">
        <v>375</v>
      </c>
    </row>
    <row r="35" spans="1:7" x14ac:dyDescent="0.25">
      <c r="A35">
        <v>32</v>
      </c>
      <c r="B35" t="s">
        <v>375</v>
      </c>
      <c r="C35" t="s">
        <v>375</v>
      </c>
      <c r="D35" t="s">
        <v>375</v>
      </c>
      <c r="F35" t="s">
        <v>375</v>
      </c>
      <c r="G35" t="s">
        <v>375</v>
      </c>
    </row>
    <row r="36" spans="1:7" x14ac:dyDescent="0.25">
      <c r="A36">
        <v>33</v>
      </c>
      <c r="B36" t="s">
        <v>375</v>
      </c>
      <c r="C36" t="s">
        <v>375</v>
      </c>
      <c r="D36" t="s">
        <v>375</v>
      </c>
      <c r="F36" t="s">
        <v>375</v>
      </c>
      <c r="G36" t="s">
        <v>375</v>
      </c>
    </row>
    <row r="37" spans="1:7" x14ac:dyDescent="0.25">
      <c r="A37">
        <v>34</v>
      </c>
      <c r="B37" t="s">
        <v>375</v>
      </c>
      <c r="C37" t="s">
        <v>375</v>
      </c>
      <c r="D37" t="s">
        <v>375</v>
      </c>
      <c r="F37" t="s">
        <v>375</v>
      </c>
      <c r="G37" t="s">
        <v>375</v>
      </c>
    </row>
    <row r="38" spans="1:7" x14ac:dyDescent="0.25">
      <c r="A38">
        <v>35</v>
      </c>
      <c r="B38" t="s">
        <v>375</v>
      </c>
      <c r="C38" t="s">
        <v>375</v>
      </c>
      <c r="D38" t="s">
        <v>375</v>
      </c>
      <c r="F38" t="s">
        <v>375</v>
      </c>
      <c r="G38" t="s">
        <v>375</v>
      </c>
    </row>
  </sheetData>
  <dataValidations count="1">
    <dataValidation type="list" allowBlank="1" showErrorMessage="1" sqref="E4:E201" xr:uid="{00000000-0002-0000-1000-000000000000}">
      <formula1>Hidden_1_Tabla_5748314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election activeCell="G25" sqref="G25"/>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8"/>
  <sheetViews>
    <sheetView topLeftCell="A3" zoomScaleNormal="100" workbookViewId="0">
      <selection activeCell="G6" sqref="G6"/>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row r="4" spans="1:7" x14ac:dyDescent="0.25">
      <c r="A4">
        <v>1</v>
      </c>
      <c r="B4" t="s">
        <v>428</v>
      </c>
      <c r="C4" t="s">
        <v>428</v>
      </c>
      <c r="D4" t="s">
        <v>428</v>
      </c>
      <c r="F4" t="s">
        <v>428</v>
      </c>
      <c r="G4" t="s">
        <v>428</v>
      </c>
    </row>
    <row r="5" spans="1:7" x14ac:dyDescent="0.25">
      <c r="A5">
        <v>2</v>
      </c>
      <c r="B5" t="s">
        <v>428</v>
      </c>
      <c r="C5" t="s">
        <v>428</v>
      </c>
      <c r="D5" t="s">
        <v>428</v>
      </c>
      <c r="F5" t="s">
        <v>428</v>
      </c>
      <c r="G5" t="s">
        <v>428</v>
      </c>
    </row>
    <row r="6" spans="1:7" x14ac:dyDescent="0.25">
      <c r="A6">
        <v>3</v>
      </c>
      <c r="B6" t="s">
        <v>428</v>
      </c>
      <c r="C6" t="s">
        <v>428</v>
      </c>
      <c r="D6" t="s">
        <v>428</v>
      </c>
      <c r="F6" t="s">
        <v>428</v>
      </c>
      <c r="G6" t="s">
        <v>428</v>
      </c>
    </row>
    <row r="7" spans="1:7" x14ac:dyDescent="0.25">
      <c r="A7">
        <v>4</v>
      </c>
      <c r="B7" t="s">
        <v>428</v>
      </c>
      <c r="C7" t="s">
        <v>428</v>
      </c>
      <c r="D7" t="s">
        <v>428</v>
      </c>
      <c r="F7" t="s">
        <v>428</v>
      </c>
      <c r="G7" t="s">
        <v>428</v>
      </c>
    </row>
    <row r="8" spans="1:7" x14ac:dyDescent="0.25">
      <c r="A8">
        <v>5</v>
      </c>
      <c r="B8" t="s">
        <v>428</v>
      </c>
      <c r="C8" t="s">
        <v>428</v>
      </c>
      <c r="D8" t="s">
        <v>428</v>
      </c>
      <c r="F8" t="s">
        <v>428</v>
      </c>
      <c r="G8" t="s">
        <v>428</v>
      </c>
    </row>
    <row r="9" spans="1:7" x14ac:dyDescent="0.25">
      <c r="A9">
        <v>6</v>
      </c>
      <c r="B9" t="s">
        <v>428</v>
      </c>
      <c r="C9" t="s">
        <v>428</v>
      </c>
      <c r="D9" t="s">
        <v>428</v>
      </c>
      <c r="F9" t="s">
        <v>428</v>
      </c>
      <c r="G9" t="s">
        <v>428</v>
      </c>
    </row>
    <row r="10" spans="1:7" x14ac:dyDescent="0.25">
      <c r="A10">
        <v>7</v>
      </c>
      <c r="B10" t="s">
        <v>428</v>
      </c>
      <c r="C10" t="s">
        <v>428</v>
      </c>
      <c r="D10" t="s">
        <v>428</v>
      </c>
      <c r="F10" t="s">
        <v>428</v>
      </c>
      <c r="G10" t="s">
        <v>428</v>
      </c>
    </row>
    <row r="11" spans="1:7" x14ac:dyDescent="0.25">
      <c r="A11">
        <v>8</v>
      </c>
      <c r="B11" t="s">
        <v>428</v>
      </c>
      <c r="C11" t="s">
        <v>428</v>
      </c>
      <c r="D11" t="s">
        <v>428</v>
      </c>
      <c r="F11" t="s">
        <v>428</v>
      </c>
      <c r="G11" t="s">
        <v>428</v>
      </c>
    </row>
    <row r="12" spans="1:7" x14ac:dyDescent="0.25">
      <c r="A12">
        <v>9</v>
      </c>
      <c r="B12" t="s">
        <v>428</v>
      </c>
      <c r="C12" t="s">
        <v>428</v>
      </c>
      <c r="D12" t="s">
        <v>428</v>
      </c>
      <c r="F12" t="s">
        <v>428</v>
      </c>
      <c r="G12" t="s">
        <v>428</v>
      </c>
    </row>
    <row r="13" spans="1:7" x14ac:dyDescent="0.25">
      <c r="A13">
        <v>10</v>
      </c>
      <c r="B13" t="s">
        <v>428</v>
      </c>
      <c r="C13" t="s">
        <v>428</v>
      </c>
      <c r="D13" t="s">
        <v>428</v>
      </c>
      <c r="F13" t="s">
        <v>428</v>
      </c>
      <c r="G13" t="s">
        <v>428</v>
      </c>
    </row>
    <row r="14" spans="1:7" x14ac:dyDescent="0.25">
      <c r="A14">
        <v>11</v>
      </c>
      <c r="B14" t="s">
        <v>428</v>
      </c>
      <c r="C14" t="s">
        <v>428</v>
      </c>
      <c r="D14" t="s">
        <v>428</v>
      </c>
      <c r="F14" t="s">
        <v>428</v>
      </c>
      <c r="G14" t="s">
        <v>428</v>
      </c>
    </row>
    <row r="15" spans="1:7" x14ac:dyDescent="0.25">
      <c r="A15">
        <v>12</v>
      </c>
      <c r="B15" t="s">
        <v>428</v>
      </c>
      <c r="C15" t="s">
        <v>428</v>
      </c>
      <c r="D15" t="s">
        <v>428</v>
      </c>
      <c r="F15" t="s">
        <v>428</v>
      </c>
      <c r="G15" t="s">
        <v>428</v>
      </c>
    </row>
    <row r="16" spans="1:7" x14ac:dyDescent="0.25">
      <c r="A16">
        <v>13</v>
      </c>
      <c r="B16" t="s">
        <v>428</v>
      </c>
      <c r="C16" t="s">
        <v>428</v>
      </c>
      <c r="D16" t="s">
        <v>428</v>
      </c>
      <c r="F16" t="s">
        <v>428</v>
      </c>
      <c r="G16" t="s">
        <v>428</v>
      </c>
    </row>
    <row r="17" spans="1:7" x14ac:dyDescent="0.25">
      <c r="A17">
        <v>14</v>
      </c>
      <c r="B17" t="s">
        <v>428</v>
      </c>
      <c r="C17" t="s">
        <v>428</v>
      </c>
      <c r="D17" t="s">
        <v>428</v>
      </c>
      <c r="F17" t="s">
        <v>428</v>
      </c>
      <c r="G17" t="s">
        <v>428</v>
      </c>
    </row>
    <row r="18" spans="1:7" x14ac:dyDescent="0.25">
      <c r="A18">
        <v>15</v>
      </c>
      <c r="B18" t="s">
        <v>428</v>
      </c>
      <c r="C18" t="s">
        <v>428</v>
      </c>
      <c r="D18" t="s">
        <v>428</v>
      </c>
      <c r="F18" t="s">
        <v>428</v>
      </c>
      <c r="G18" t="s">
        <v>428</v>
      </c>
    </row>
    <row r="19" spans="1:7" x14ac:dyDescent="0.25">
      <c r="A19">
        <v>16</v>
      </c>
      <c r="B19" t="s">
        <v>428</v>
      </c>
      <c r="C19" t="s">
        <v>428</v>
      </c>
      <c r="D19" t="s">
        <v>428</v>
      </c>
      <c r="F19" t="s">
        <v>428</v>
      </c>
      <c r="G19" t="s">
        <v>428</v>
      </c>
    </row>
    <row r="20" spans="1:7" x14ac:dyDescent="0.25">
      <c r="A20">
        <v>17</v>
      </c>
      <c r="B20" t="s">
        <v>428</v>
      </c>
      <c r="C20" t="s">
        <v>428</v>
      </c>
      <c r="D20" t="s">
        <v>428</v>
      </c>
      <c r="F20" t="s">
        <v>428</v>
      </c>
      <c r="G20" t="s">
        <v>428</v>
      </c>
    </row>
    <row r="21" spans="1:7" x14ac:dyDescent="0.25">
      <c r="A21">
        <v>18</v>
      </c>
      <c r="B21" t="s">
        <v>428</v>
      </c>
      <c r="C21" t="s">
        <v>428</v>
      </c>
      <c r="D21" t="s">
        <v>428</v>
      </c>
      <c r="F21" t="s">
        <v>428</v>
      </c>
      <c r="G21" t="s">
        <v>428</v>
      </c>
    </row>
    <row r="22" spans="1:7" x14ac:dyDescent="0.25">
      <c r="A22">
        <v>19</v>
      </c>
      <c r="B22" t="s">
        <v>428</v>
      </c>
      <c r="C22" t="s">
        <v>428</v>
      </c>
      <c r="D22" t="s">
        <v>428</v>
      </c>
      <c r="F22" t="s">
        <v>428</v>
      </c>
      <c r="G22" t="s">
        <v>428</v>
      </c>
    </row>
    <row r="23" spans="1:7" x14ac:dyDescent="0.25">
      <c r="A23">
        <v>20</v>
      </c>
      <c r="B23" t="s">
        <v>428</v>
      </c>
      <c r="C23" t="s">
        <v>428</v>
      </c>
      <c r="D23" t="s">
        <v>428</v>
      </c>
      <c r="F23" t="s">
        <v>428</v>
      </c>
      <c r="G23" t="s">
        <v>428</v>
      </c>
    </row>
    <row r="24" spans="1:7" x14ac:dyDescent="0.25">
      <c r="A24">
        <v>21</v>
      </c>
      <c r="B24" t="s">
        <v>428</v>
      </c>
      <c r="C24" t="s">
        <v>428</v>
      </c>
      <c r="D24" t="s">
        <v>428</v>
      </c>
      <c r="F24" t="s">
        <v>428</v>
      </c>
      <c r="G24" t="s">
        <v>428</v>
      </c>
    </row>
    <row r="25" spans="1:7" x14ac:dyDescent="0.25">
      <c r="A25">
        <v>22</v>
      </c>
      <c r="B25" t="s">
        <v>428</v>
      </c>
      <c r="C25" t="s">
        <v>428</v>
      </c>
      <c r="D25" t="s">
        <v>428</v>
      </c>
      <c r="F25" t="s">
        <v>428</v>
      </c>
      <c r="G25" t="s">
        <v>428</v>
      </c>
    </row>
    <row r="26" spans="1:7" x14ac:dyDescent="0.25">
      <c r="A26">
        <v>23</v>
      </c>
      <c r="B26" t="s">
        <v>428</v>
      </c>
      <c r="C26" t="s">
        <v>428</v>
      </c>
      <c r="D26" t="s">
        <v>428</v>
      </c>
      <c r="F26" t="s">
        <v>428</v>
      </c>
      <c r="G26" t="s">
        <v>428</v>
      </c>
    </row>
    <row r="27" spans="1:7" x14ac:dyDescent="0.25">
      <c r="A27">
        <v>24</v>
      </c>
      <c r="B27" t="s">
        <v>428</v>
      </c>
      <c r="C27" t="s">
        <v>428</v>
      </c>
      <c r="D27" t="s">
        <v>428</v>
      </c>
      <c r="F27" t="s">
        <v>428</v>
      </c>
      <c r="G27" t="s">
        <v>428</v>
      </c>
    </row>
    <row r="28" spans="1:7" x14ac:dyDescent="0.25">
      <c r="A28">
        <v>25</v>
      </c>
      <c r="B28" t="s">
        <v>428</v>
      </c>
      <c r="C28" t="s">
        <v>428</v>
      </c>
      <c r="D28" t="s">
        <v>428</v>
      </c>
      <c r="F28" t="s">
        <v>428</v>
      </c>
      <c r="G28" t="s">
        <v>428</v>
      </c>
    </row>
    <row r="29" spans="1:7" x14ac:dyDescent="0.25">
      <c r="A29">
        <v>26</v>
      </c>
      <c r="B29" t="s">
        <v>428</v>
      </c>
      <c r="C29" t="s">
        <v>428</v>
      </c>
      <c r="D29" t="s">
        <v>428</v>
      </c>
      <c r="F29" t="s">
        <v>428</v>
      </c>
      <c r="G29" t="s">
        <v>428</v>
      </c>
    </row>
    <row r="30" spans="1:7" x14ac:dyDescent="0.25">
      <c r="A30">
        <v>27</v>
      </c>
      <c r="B30" t="s">
        <v>428</v>
      </c>
      <c r="C30" t="s">
        <v>428</v>
      </c>
      <c r="D30" t="s">
        <v>428</v>
      </c>
      <c r="F30" t="s">
        <v>428</v>
      </c>
      <c r="G30" t="s">
        <v>428</v>
      </c>
    </row>
    <row r="31" spans="1:7" x14ac:dyDescent="0.25">
      <c r="A31">
        <v>28</v>
      </c>
      <c r="B31" t="s">
        <v>428</v>
      </c>
      <c r="C31" t="s">
        <v>428</v>
      </c>
      <c r="D31" t="s">
        <v>428</v>
      </c>
      <c r="F31" t="s">
        <v>428</v>
      </c>
      <c r="G31" t="s">
        <v>428</v>
      </c>
    </row>
    <row r="32" spans="1:7" x14ac:dyDescent="0.25">
      <c r="A32">
        <v>29</v>
      </c>
      <c r="B32" t="s">
        <v>428</v>
      </c>
      <c r="C32" t="s">
        <v>428</v>
      </c>
      <c r="D32" t="s">
        <v>428</v>
      </c>
      <c r="F32" t="s">
        <v>428</v>
      </c>
      <c r="G32" t="s">
        <v>428</v>
      </c>
    </row>
    <row r="33" spans="1:7" x14ac:dyDescent="0.25">
      <c r="A33">
        <v>30</v>
      </c>
      <c r="B33" t="s">
        <v>428</v>
      </c>
      <c r="C33" t="s">
        <v>428</v>
      </c>
      <c r="D33" t="s">
        <v>428</v>
      </c>
      <c r="F33" t="s">
        <v>428</v>
      </c>
      <c r="G33" t="s">
        <v>428</v>
      </c>
    </row>
    <row r="34" spans="1:7" x14ac:dyDescent="0.25">
      <c r="A34">
        <v>31</v>
      </c>
      <c r="B34" t="s">
        <v>428</v>
      </c>
      <c r="C34" t="s">
        <v>428</v>
      </c>
      <c r="D34" t="s">
        <v>428</v>
      </c>
      <c r="F34" t="s">
        <v>428</v>
      </c>
      <c r="G34" t="s">
        <v>428</v>
      </c>
    </row>
    <row r="35" spans="1:7" x14ac:dyDescent="0.25">
      <c r="A35">
        <v>32</v>
      </c>
      <c r="B35" t="s">
        <v>428</v>
      </c>
      <c r="C35" t="s">
        <v>428</v>
      </c>
      <c r="D35" t="s">
        <v>428</v>
      </c>
      <c r="F35" t="s">
        <v>428</v>
      </c>
      <c r="G35" t="s">
        <v>428</v>
      </c>
    </row>
    <row r="36" spans="1:7" x14ac:dyDescent="0.25">
      <c r="A36">
        <v>33</v>
      </c>
      <c r="B36" t="s">
        <v>428</v>
      </c>
      <c r="C36" t="s">
        <v>428</v>
      </c>
      <c r="D36" t="s">
        <v>428</v>
      </c>
      <c r="F36" t="s">
        <v>428</v>
      </c>
      <c r="G36" t="s">
        <v>428</v>
      </c>
    </row>
    <row r="37" spans="1:7" x14ac:dyDescent="0.25">
      <c r="A37">
        <v>34</v>
      </c>
      <c r="B37" t="s">
        <v>428</v>
      </c>
      <c r="C37" t="s">
        <v>428</v>
      </c>
      <c r="D37" t="s">
        <v>428</v>
      </c>
      <c r="F37" t="s">
        <v>428</v>
      </c>
      <c r="G37" t="s">
        <v>428</v>
      </c>
    </row>
    <row r="38" spans="1:7" x14ac:dyDescent="0.25">
      <c r="A38">
        <v>35</v>
      </c>
      <c r="B38" t="s">
        <v>428</v>
      </c>
      <c r="C38" t="s">
        <v>428</v>
      </c>
      <c r="D38" t="s">
        <v>428</v>
      </c>
      <c r="F38" t="s">
        <v>428</v>
      </c>
      <c r="G38" t="s">
        <v>428</v>
      </c>
    </row>
  </sheetData>
  <dataValidations count="1">
    <dataValidation type="list" allowBlank="1" showErrorMessage="1" sqref="E4:E201"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election activeCell="K14" sqref="K14"/>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71"/>
  <sheetViews>
    <sheetView topLeftCell="A12" workbookViewId="0">
      <selection activeCell="C58" sqref="C58"/>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1</v>
      </c>
      <c r="B4" t="s">
        <v>473</v>
      </c>
      <c r="C4" t="s">
        <v>469</v>
      </c>
      <c r="D4" t="s">
        <v>471</v>
      </c>
    </row>
    <row r="5" spans="1:4" x14ac:dyDescent="0.25">
      <c r="A5">
        <v>1</v>
      </c>
      <c r="B5" t="s">
        <v>468</v>
      </c>
      <c r="C5" t="s">
        <v>470</v>
      </c>
      <c r="D5" t="s">
        <v>472</v>
      </c>
    </row>
    <row r="6" spans="1:4" x14ac:dyDescent="0.25">
      <c r="A6">
        <v>2</v>
      </c>
      <c r="B6" t="s">
        <v>396</v>
      </c>
      <c r="C6" t="s">
        <v>397</v>
      </c>
      <c r="D6" t="s">
        <v>398</v>
      </c>
    </row>
    <row r="7" spans="1:4" x14ac:dyDescent="0.25">
      <c r="A7">
        <v>2</v>
      </c>
      <c r="B7" t="s">
        <v>399</v>
      </c>
      <c r="C7" t="s">
        <v>400</v>
      </c>
      <c r="D7" t="s">
        <v>401</v>
      </c>
    </row>
    <row r="8" spans="1:4" x14ac:dyDescent="0.25">
      <c r="A8">
        <v>3</v>
      </c>
      <c r="B8" t="s">
        <v>410</v>
      </c>
      <c r="C8" t="s">
        <v>412</v>
      </c>
      <c r="D8" t="s">
        <v>413</v>
      </c>
    </row>
    <row r="9" spans="1:4" x14ac:dyDescent="0.25">
      <c r="A9">
        <v>3</v>
      </c>
      <c r="B9" t="s">
        <v>411</v>
      </c>
      <c r="C9" t="s">
        <v>414</v>
      </c>
      <c r="D9" t="s">
        <v>414</v>
      </c>
    </row>
    <row r="10" spans="1:4" x14ac:dyDescent="0.25">
      <c r="A10">
        <v>4</v>
      </c>
      <c r="B10" t="s">
        <v>437</v>
      </c>
      <c r="C10" t="s">
        <v>438</v>
      </c>
      <c r="D10" t="s">
        <v>439</v>
      </c>
    </row>
    <row r="11" spans="1:4" x14ac:dyDescent="0.25">
      <c r="A11">
        <v>4</v>
      </c>
      <c r="B11" t="s">
        <v>440</v>
      </c>
      <c r="C11" t="s">
        <v>441</v>
      </c>
      <c r="D11" t="s">
        <v>442</v>
      </c>
    </row>
    <row r="12" spans="1:4" x14ac:dyDescent="0.25">
      <c r="A12">
        <v>4</v>
      </c>
      <c r="B12" t="s">
        <v>443</v>
      </c>
      <c r="C12" t="s">
        <v>444</v>
      </c>
      <c r="D12" t="s">
        <v>445</v>
      </c>
    </row>
    <row r="13" spans="1:4" x14ac:dyDescent="0.25">
      <c r="A13">
        <v>5</v>
      </c>
      <c r="B13" t="s">
        <v>473</v>
      </c>
      <c r="C13" t="s">
        <v>469</v>
      </c>
      <c r="D13" t="s">
        <v>471</v>
      </c>
    </row>
    <row r="14" spans="1:4" x14ac:dyDescent="0.25">
      <c r="A14">
        <v>5</v>
      </c>
      <c r="B14" t="s">
        <v>468</v>
      </c>
      <c r="C14" t="s">
        <v>470</v>
      </c>
      <c r="D14" t="s">
        <v>472</v>
      </c>
    </row>
    <row r="15" spans="1:4" x14ac:dyDescent="0.25">
      <c r="A15">
        <v>6</v>
      </c>
      <c r="B15" t="s">
        <v>375</v>
      </c>
      <c r="C15" t="s">
        <v>375</v>
      </c>
      <c r="D15" t="s">
        <v>375</v>
      </c>
    </row>
    <row r="16" spans="1:4" x14ac:dyDescent="0.25">
      <c r="A16">
        <v>7</v>
      </c>
      <c r="B16" t="s">
        <v>515</v>
      </c>
      <c r="C16" t="s">
        <v>414</v>
      </c>
      <c r="D16" t="s">
        <v>516</v>
      </c>
    </row>
    <row r="17" spans="1:4" x14ac:dyDescent="0.25">
      <c r="A17">
        <v>7</v>
      </c>
      <c r="B17" t="s">
        <v>515</v>
      </c>
      <c r="C17" t="s">
        <v>414</v>
      </c>
      <c r="D17" t="s">
        <v>517</v>
      </c>
    </row>
    <row r="18" spans="1:4" x14ac:dyDescent="0.25">
      <c r="A18">
        <v>7</v>
      </c>
      <c r="B18" t="s">
        <v>518</v>
      </c>
      <c r="C18" t="s">
        <v>414</v>
      </c>
      <c r="D18" t="s">
        <v>519</v>
      </c>
    </row>
    <row r="19" spans="1:4" x14ac:dyDescent="0.25">
      <c r="A19">
        <v>7</v>
      </c>
      <c r="B19" t="s">
        <v>520</v>
      </c>
      <c r="C19" t="s">
        <v>414</v>
      </c>
      <c r="D19" t="s">
        <v>517</v>
      </c>
    </row>
    <row r="20" spans="1:4" x14ac:dyDescent="0.25">
      <c r="A20">
        <v>7</v>
      </c>
      <c r="B20" t="s">
        <v>521</v>
      </c>
      <c r="C20" t="s">
        <v>522</v>
      </c>
      <c r="D20" t="s">
        <v>523</v>
      </c>
    </row>
    <row r="21" spans="1:4" x14ac:dyDescent="0.25">
      <c r="A21">
        <v>7</v>
      </c>
      <c r="B21" t="s">
        <v>524</v>
      </c>
      <c r="C21" t="s">
        <v>375</v>
      </c>
      <c r="D21" t="s">
        <v>375</v>
      </c>
    </row>
    <row r="22" spans="1:4" x14ac:dyDescent="0.25">
      <c r="A22">
        <v>7</v>
      </c>
      <c r="B22" t="s">
        <v>525</v>
      </c>
      <c r="C22" t="s">
        <v>375</v>
      </c>
      <c r="D22" t="s">
        <v>375</v>
      </c>
    </row>
    <row r="23" spans="1:4" x14ac:dyDescent="0.25">
      <c r="A23">
        <v>8</v>
      </c>
      <c r="B23" t="s">
        <v>539</v>
      </c>
      <c r="C23" t="s">
        <v>375</v>
      </c>
      <c r="D23" t="s">
        <v>375</v>
      </c>
    </row>
    <row r="24" spans="1:4" x14ac:dyDescent="0.25">
      <c r="A24">
        <v>8</v>
      </c>
      <c r="B24" t="s">
        <v>540</v>
      </c>
      <c r="C24" t="s">
        <v>375</v>
      </c>
      <c r="D24" t="s">
        <v>375</v>
      </c>
    </row>
    <row r="25" spans="1:4" x14ac:dyDescent="0.25">
      <c r="A25">
        <v>9</v>
      </c>
      <c r="B25" t="s">
        <v>375</v>
      </c>
      <c r="C25" t="s">
        <v>375</v>
      </c>
      <c r="D25" t="s">
        <v>375</v>
      </c>
    </row>
    <row r="26" spans="1:4" x14ac:dyDescent="0.25">
      <c r="A26">
        <v>10</v>
      </c>
      <c r="B26" t="s">
        <v>568</v>
      </c>
      <c r="C26" t="s">
        <v>569</v>
      </c>
      <c r="D26" t="s">
        <v>570</v>
      </c>
    </row>
    <row r="27" spans="1:4" x14ac:dyDescent="0.25">
      <c r="A27">
        <v>10</v>
      </c>
      <c r="B27" t="s">
        <v>572</v>
      </c>
      <c r="C27" t="s">
        <v>573</v>
      </c>
      <c r="D27" t="s">
        <v>571</v>
      </c>
    </row>
    <row r="28" spans="1:4" x14ac:dyDescent="0.25">
      <c r="A28">
        <v>11</v>
      </c>
      <c r="B28" t="s">
        <v>588</v>
      </c>
      <c r="C28" t="s">
        <v>589</v>
      </c>
      <c r="D28" t="s">
        <v>590</v>
      </c>
    </row>
    <row r="29" spans="1:4" x14ac:dyDescent="0.25">
      <c r="A29">
        <v>11</v>
      </c>
      <c r="B29" t="s">
        <v>591</v>
      </c>
      <c r="C29" t="s">
        <v>592</v>
      </c>
      <c r="D29" t="s">
        <v>593</v>
      </c>
    </row>
    <row r="30" spans="1:4" x14ac:dyDescent="0.25">
      <c r="A30">
        <v>12</v>
      </c>
      <c r="B30" t="s">
        <v>610</v>
      </c>
      <c r="C30" t="s">
        <v>611</v>
      </c>
      <c r="D30" t="s">
        <v>612</v>
      </c>
    </row>
    <row r="31" spans="1:4" x14ac:dyDescent="0.25">
      <c r="A31">
        <v>12</v>
      </c>
      <c r="B31" t="s">
        <v>440</v>
      </c>
      <c r="C31" t="s">
        <v>613</v>
      </c>
      <c r="D31" t="s">
        <v>441</v>
      </c>
    </row>
    <row r="32" spans="1:4" x14ac:dyDescent="0.25">
      <c r="A32">
        <v>13</v>
      </c>
      <c r="B32" t="s">
        <v>847</v>
      </c>
      <c r="C32" t="s">
        <v>848</v>
      </c>
      <c r="D32" t="s">
        <v>519</v>
      </c>
    </row>
    <row r="33" spans="1:4" x14ac:dyDescent="0.25">
      <c r="A33">
        <v>13</v>
      </c>
      <c r="B33" t="s">
        <v>849</v>
      </c>
      <c r="C33" t="s">
        <v>850</v>
      </c>
      <c r="D33" t="s">
        <v>851</v>
      </c>
    </row>
    <row r="34" spans="1:4" x14ac:dyDescent="0.25">
      <c r="A34">
        <v>14</v>
      </c>
      <c r="B34" t="s">
        <v>375</v>
      </c>
      <c r="C34" t="s">
        <v>375</v>
      </c>
      <c r="D34" t="s">
        <v>375</v>
      </c>
    </row>
    <row r="35" spans="1:4" x14ac:dyDescent="0.25">
      <c r="A35">
        <v>15</v>
      </c>
      <c r="B35" t="s">
        <v>871</v>
      </c>
      <c r="C35" t="s">
        <v>721</v>
      </c>
      <c r="D35" t="s">
        <v>722</v>
      </c>
    </row>
    <row r="36" spans="1:4" x14ac:dyDescent="0.25">
      <c r="A36">
        <v>15</v>
      </c>
      <c r="B36" t="s">
        <v>720</v>
      </c>
      <c r="C36" t="s">
        <v>721</v>
      </c>
      <c r="D36" t="s">
        <v>722</v>
      </c>
    </row>
    <row r="37" spans="1:4" x14ac:dyDescent="0.25">
      <c r="A37">
        <v>16</v>
      </c>
      <c r="B37" t="s">
        <v>628</v>
      </c>
      <c r="C37" t="s">
        <v>629</v>
      </c>
      <c r="D37" t="s">
        <v>630</v>
      </c>
    </row>
    <row r="38" spans="1:4" x14ac:dyDescent="0.25">
      <c r="A38">
        <v>16</v>
      </c>
      <c r="B38" t="s">
        <v>631</v>
      </c>
      <c r="C38" t="s">
        <v>632</v>
      </c>
      <c r="D38" t="s">
        <v>633</v>
      </c>
    </row>
    <row r="39" spans="1:4" x14ac:dyDescent="0.25">
      <c r="A39">
        <v>17</v>
      </c>
      <c r="B39" t="s">
        <v>656</v>
      </c>
      <c r="C39" t="s">
        <v>657</v>
      </c>
      <c r="D39" t="s">
        <v>658</v>
      </c>
    </row>
    <row r="40" spans="1:4" x14ac:dyDescent="0.25">
      <c r="A40">
        <v>17</v>
      </c>
      <c r="B40" t="s">
        <v>659</v>
      </c>
      <c r="C40" t="s">
        <v>660</v>
      </c>
      <c r="D40" t="s">
        <v>661</v>
      </c>
    </row>
    <row r="41" spans="1:4" x14ac:dyDescent="0.25">
      <c r="A41">
        <v>18</v>
      </c>
      <c r="B41" t="s">
        <v>375</v>
      </c>
      <c r="C41" t="s">
        <v>375</v>
      </c>
      <c r="D41" t="s">
        <v>375</v>
      </c>
    </row>
    <row r="42" spans="1:4" x14ac:dyDescent="0.25">
      <c r="A42">
        <v>19</v>
      </c>
      <c r="B42" t="s">
        <v>375</v>
      </c>
      <c r="C42" t="s">
        <v>375</v>
      </c>
      <c r="D42" t="s">
        <v>375</v>
      </c>
    </row>
    <row r="43" spans="1:4" x14ac:dyDescent="0.25">
      <c r="A43">
        <v>20</v>
      </c>
      <c r="B43" t="s">
        <v>375</v>
      </c>
      <c r="C43" t="s">
        <v>375</v>
      </c>
      <c r="D43" t="s">
        <v>375</v>
      </c>
    </row>
    <row r="44" spans="1:4" x14ac:dyDescent="0.25">
      <c r="A44">
        <v>21</v>
      </c>
      <c r="B44" t="s">
        <v>720</v>
      </c>
      <c r="C44" t="s">
        <v>721</v>
      </c>
      <c r="D44" t="s">
        <v>722</v>
      </c>
    </row>
    <row r="45" spans="1:4" x14ac:dyDescent="0.25">
      <c r="A45">
        <v>21</v>
      </c>
      <c r="B45" t="s">
        <v>723</v>
      </c>
      <c r="C45" t="s">
        <v>721</v>
      </c>
      <c r="D45" t="s">
        <v>722</v>
      </c>
    </row>
    <row r="46" spans="1:4" x14ac:dyDescent="0.25">
      <c r="A46">
        <v>21</v>
      </c>
      <c r="B46" t="s">
        <v>724</v>
      </c>
      <c r="C46" t="s">
        <v>721</v>
      </c>
      <c r="D46" t="s">
        <v>722</v>
      </c>
    </row>
    <row r="47" spans="1:4" x14ac:dyDescent="0.25">
      <c r="A47">
        <v>21</v>
      </c>
      <c r="B47" t="s">
        <v>725</v>
      </c>
      <c r="C47" t="s">
        <v>726</v>
      </c>
      <c r="D47" t="s">
        <v>727</v>
      </c>
    </row>
    <row r="48" spans="1:4" x14ac:dyDescent="0.25">
      <c r="A48">
        <v>22</v>
      </c>
      <c r="B48" t="s">
        <v>375</v>
      </c>
      <c r="C48" t="s">
        <v>375</v>
      </c>
      <c r="D48" t="s">
        <v>375</v>
      </c>
    </row>
    <row r="49" spans="1:4" x14ac:dyDescent="0.25">
      <c r="A49">
        <v>23</v>
      </c>
      <c r="B49" t="s">
        <v>375</v>
      </c>
      <c r="C49" t="s">
        <v>375</v>
      </c>
      <c r="D49" t="s">
        <v>375</v>
      </c>
    </row>
    <row r="50" spans="1:4" x14ac:dyDescent="0.25">
      <c r="A50">
        <v>24</v>
      </c>
      <c r="B50" t="s">
        <v>375</v>
      </c>
      <c r="C50" t="s">
        <v>375</v>
      </c>
      <c r="D50" t="s">
        <v>375</v>
      </c>
    </row>
    <row r="51" spans="1:4" x14ac:dyDescent="0.25">
      <c r="A51">
        <v>25</v>
      </c>
      <c r="B51" t="s">
        <v>375</v>
      </c>
      <c r="C51" t="s">
        <v>375</v>
      </c>
      <c r="D51" t="s">
        <v>375</v>
      </c>
    </row>
    <row r="52" spans="1:4" x14ac:dyDescent="0.25">
      <c r="A52">
        <v>26</v>
      </c>
      <c r="B52" t="s">
        <v>773</v>
      </c>
      <c r="C52" t="s">
        <v>774</v>
      </c>
      <c r="D52" t="s">
        <v>775</v>
      </c>
    </row>
    <row r="53" spans="1:4" x14ac:dyDescent="0.25">
      <c r="A53">
        <v>26</v>
      </c>
      <c r="B53" t="s">
        <v>776</v>
      </c>
      <c r="C53" t="s">
        <v>442</v>
      </c>
      <c r="D53" t="s">
        <v>777</v>
      </c>
    </row>
    <row r="54" spans="1:4" x14ac:dyDescent="0.25">
      <c r="A54">
        <v>27</v>
      </c>
      <c r="B54" t="s">
        <v>894</v>
      </c>
      <c r="C54" t="s">
        <v>895</v>
      </c>
      <c r="D54" t="s">
        <v>667</v>
      </c>
    </row>
    <row r="55" spans="1:4" x14ac:dyDescent="0.25">
      <c r="A55">
        <v>27</v>
      </c>
      <c r="B55" t="s">
        <v>896</v>
      </c>
      <c r="C55" t="s">
        <v>895</v>
      </c>
      <c r="D55" t="s">
        <v>667</v>
      </c>
    </row>
    <row r="56" spans="1:4" x14ac:dyDescent="0.25">
      <c r="A56">
        <v>28</v>
      </c>
      <c r="B56" t="s">
        <v>375</v>
      </c>
      <c r="C56" t="s">
        <v>375</v>
      </c>
      <c r="D56" t="s">
        <v>375</v>
      </c>
    </row>
    <row r="57" spans="1:4" x14ac:dyDescent="0.25">
      <c r="A57">
        <v>29</v>
      </c>
      <c r="B57" t="s">
        <v>375</v>
      </c>
      <c r="C57" t="s">
        <v>375</v>
      </c>
      <c r="D57" t="s">
        <v>375</v>
      </c>
    </row>
    <row r="58" spans="1:4" x14ac:dyDescent="0.25">
      <c r="A58">
        <v>30</v>
      </c>
      <c r="B58" t="s">
        <v>720</v>
      </c>
      <c r="C58" t="s">
        <v>721</v>
      </c>
      <c r="D58" t="s">
        <v>722</v>
      </c>
    </row>
    <row r="59" spans="1:4" x14ac:dyDescent="0.25">
      <c r="A59">
        <v>30</v>
      </c>
      <c r="B59" t="s">
        <v>723</v>
      </c>
      <c r="C59" t="s">
        <v>721</v>
      </c>
      <c r="D59" t="s">
        <v>722</v>
      </c>
    </row>
    <row r="60" spans="1:4" x14ac:dyDescent="0.25">
      <c r="A60">
        <v>30</v>
      </c>
      <c r="B60" t="s">
        <v>724</v>
      </c>
      <c r="C60" t="s">
        <v>721</v>
      </c>
      <c r="D60" t="s">
        <v>722</v>
      </c>
    </row>
    <row r="61" spans="1:4" x14ac:dyDescent="0.25">
      <c r="A61">
        <v>30</v>
      </c>
      <c r="B61" t="s">
        <v>725</v>
      </c>
      <c r="C61" t="s">
        <v>726</v>
      </c>
      <c r="D61" t="s">
        <v>727</v>
      </c>
    </row>
    <row r="62" spans="1:4" x14ac:dyDescent="0.25">
      <c r="A62">
        <v>31</v>
      </c>
      <c r="B62" t="s">
        <v>396</v>
      </c>
      <c r="C62" t="s">
        <v>397</v>
      </c>
      <c r="D62" t="s">
        <v>398</v>
      </c>
    </row>
    <row r="63" spans="1:4" x14ac:dyDescent="0.25">
      <c r="A63">
        <v>31</v>
      </c>
      <c r="B63" t="s">
        <v>399</v>
      </c>
      <c r="C63" t="s">
        <v>400</v>
      </c>
      <c r="D63" t="s">
        <v>401</v>
      </c>
    </row>
    <row r="64" spans="1:4" x14ac:dyDescent="0.25">
      <c r="A64">
        <v>32</v>
      </c>
      <c r="B64" t="s">
        <v>396</v>
      </c>
      <c r="C64" t="s">
        <v>397</v>
      </c>
      <c r="D64" t="s">
        <v>398</v>
      </c>
    </row>
    <row r="65" spans="1:4" x14ac:dyDescent="0.25">
      <c r="A65">
        <v>32</v>
      </c>
      <c r="B65" t="s">
        <v>399</v>
      </c>
      <c r="C65" t="s">
        <v>400</v>
      </c>
      <c r="D65" t="s">
        <v>401</v>
      </c>
    </row>
    <row r="66" spans="1:4" x14ac:dyDescent="0.25">
      <c r="A66">
        <v>33</v>
      </c>
      <c r="B66" t="s">
        <v>969</v>
      </c>
      <c r="C66" t="s">
        <v>970</v>
      </c>
      <c r="D66" t="s">
        <v>426</v>
      </c>
    </row>
    <row r="67" spans="1:4" x14ac:dyDescent="0.25">
      <c r="A67">
        <v>33</v>
      </c>
      <c r="B67" t="s">
        <v>971</v>
      </c>
      <c r="C67" t="s">
        <v>972</v>
      </c>
      <c r="D67" t="s">
        <v>970</v>
      </c>
    </row>
    <row r="68" spans="1:4" x14ac:dyDescent="0.25">
      <c r="A68">
        <v>34</v>
      </c>
      <c r="B68" t="s">
        <v>969</v>
      </c>
      <c r="C68" t="s">
        <v>970</v>
      </c>
      <c r="D68" t="s">
        <v>426</v>
      </c>
    </row>
    <row r="69" spans="1:4" x14ac:dyDescent="0.25">
      <c r="A69">
        <v>34</v>
      </c>
      <c r="B69" t="s">
        <v>971</v>
      </c>
      <c r="C69" t="s">
        <v>972</v>
      </c>
      <c r="D69" t="s">
        <v>970</v>
      </c>
    </row>
    <row r="70" spans="1:4" x14ac:dyDescent="0.25">
      <c r="A70">
        <v>35</v>
      </c>
      <c r="B70" t="s">
        <v>969</v>
      </c>
      <c r="C70" t="s">
        <v>970</v>
      </c>
      <c r="D70" t="s">
        <v>426</v>
      </c>
    </row>
    <row r="71" spans="1:4" x14ac:dyDescent="0.25">
      <c r="A71">
        <v>35</v>
      </c>
      <c r="B71" t="s">
        <v>971</v>
      </c>
      <c r="C71" t="s">
        <v>972</v>
      </c>
      <c r="D71" t="s">
        <v>970</v>
      </c>
    </row>
  </sheetData>
  <dataValidations count="1">
    <dataValidation type="list" allowBlank="1" showErrorMessage="1" sqref="E44" xr:uid="{B2A144F8-B912-4CFF-8AA6-84BE395E7BE5}">
      <formula1>Hidden_1_Tabla_5748034</formula1>
    </dataValidation>
  </dataValidation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40"/>
  <sheetViews>
    <sheetView topLeftCell="A9" workbookViewId="0">
      <selection activeCell="A40" sqref="A40"/>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1</v>
      </c>
      <c r="B4">
        <v>29802</v>
      </c>
    </row>
    <row r="5" spans="1:2" x14ac:dyDescent="0.25">
      <c r="A5">
        <v>2</v>
      </c>
      <c r="B5">
        <v>21601</v>
      </c>
    </row>
    <row r="6" spans="1:2" x14ac:dyDescent="0.25">
      <c r="A6">
        <v>3</v>
      </c>
      <c r="B6">
        <v>27101</v>
      </c>
    </row>
    <row r="7" spans="1:2" x14ac:dyDescent="0.25">
      <c r="A7">
        <v>4</v>
      </c>
      <c r="B7">
        <v>51501</v>
      </c>
    </row>
    <row r="8" spans="1:2" x14ac:dyDescent="0.25">
      <c r="A8">
        <v>4</v>
      </c>
      <c r="B8">
        <v>33303</v>
      </c>
    </row>
    <row r="9" spans="1:2" x14ac:dyDescent="0.25">
      <c r="A9">
        <v>5</v>
      </c>
      <c r="B9">
        <v>29802</v>
      </c>
    </row>
    <row r="10" spans="1:2" x14ac:dyDescent="0.25">
      <c r="A10">
        <v>6</v>
      </c>
      <c r="B10">
        <v>21401</v>
      </c>
    </row>
    <row r="11" spans="1:2" x14ac:dyDescent="0.25">
      <c r="A11">
        <v>7</v>
      </c>
      <c r="B11">
        <v>54101</v>
      </c>
    </row>
    <row r="12" spans="1:2" x14ac:dyDescent="0.25">
      <c r="A12">
        <v>8</v>
      </c>
      <c r="B12">
        <v>54101</v>
      </c>
    </row>
    <row r="13" spans="1:2" x14ac:dyDescent="0.25">
      <c r="A13">
        <v>9</v>
      </c>
      <c r="B13">
        <v>54101</v>
      </c>
    </row>
    <row r="14" spans="1:2" x14ac:dyDescent="0.25">
      <c r="A14">
        <v>10</v>
      </c>
      <c r="B14">
        <v>24901</v>
      </c>
    </row>
    <row r="15" spans="1:2" x14ac:dyDescent="0.25">
      <c r="A15">
        <v>11</v>
      </c>
      <c r="B15">
        <v>24701</v>
      </c>
    </row>
    <row r="16" spans="1:2" x14ac:dyDescent="0.25">
      <c r="A16">
        <v>12</v>
      </c>
      <c r="B16">
        <v>22104</v>
      </c>
    </row>
    <row r="17" spans="1:2" x14ac:dyDescent="0.25">
      <c r="A17">
        <v>13</v>
      </c>
      <c r="B17">
        <v>56901</v>
      </c>
    </row>
    <row r="18" spans="1:2" x14ac:dyDescent="0.25">
      <c r="A18">
        <v>14</v>
      </c>
      <c r="B18">
        <v>24601</v>
      </c>
    </row>
    <row r="19" spans="1:2" x14ac:dyDescent="0.25">
      <c r="A19">
        <v>15</v>
      </c>
      <c r="B19">
        <v>35702</v>
      </c>
    </row>
    <row r="20" spans="1:2" x14ac:dyDescent="0.25">
      <c r="A20">
        <v>16</v>
      </c>
      <c r="B20">
        <v>33401</v>
      </c>
    </row>
    <row r="21" spans="1:2" x14ac:dyDescent="0.25">
      <c r="A21">
        <v>17</v>
      </c>
      <c r="B21">
        <v>35101</v>
      </c>
    </row>
    <row r="22" spans="1:2" x14ac:dyDescent="0.25">
      <c r="A22">
        <v>18</v>
      </c>
      <c r="B22">
        <v>35702</v>
      </c>
    </row>
    <row r="23" spans="1:2" x14ac:dyDescent="0.25">
      <c r="A23">
        <v>19</v>
      </c>
      <c r="B23">
        <v>35101</v>
      </c>
    </row>
    <row r="24" spans="1:2" x14ac:dyDescent="0.25">
      <c r="A24">
        <v>20</v>
      </c>
      <c r="B24">
        <v>35101</v>
      </c>
    </row>
    <row r="25" spans="1:2" x14ac:dyDescent="0.25">
      <c r="A25">
        <v>21</v>
      </c>
      <c r="B25">
        <v>35702</v>
      </c>
    </row>
    <row r="26" spans="1:2" x14ac:dyDescent="0.25">
      <c r="A26">
        <v>22</v>
      </c>
      <c r="B26">
        <v>35101</v>
      </c>
    </row>
    <row r="27" spans="1:2" x14ac:dyDescent="0.25">
      <c r="A27">
        <v>23</v>
      </c>
      <c r="B27">
        <v>35701</v>
      </c>
    </row>
    <row r="28" spans="1:2" x14ac:dyDescent="0.25">
      <c r="A28">
        <v>24</v>
      </c>
      <c r="B28">
        <v>35101</v>
      </c>
    </row>
    <row r="29" spans="1:2" x14ac:dyDescent="0.25">
      <c r="A29">
        <v>25</v>
      </c>
      <c r="B29">
        <v>35701</v>
      </c>
    </row>
    <row r="30" spans="1:2" x14ac:dyDescent="0.25">
      <c r="A30">
        <v>26</v>
      </c>
      <c r="B30">
        <v>34702</v>
      </c>
    </row>
    <row r="31" spans="1:2" x14ac:dyDescent="0.25">
      <c r="A31">
        <v>27</v>
      </c>
      <c r="B31">
        <v>34702</v>
      </c>
    </row>
    <row r="32" spans="1:2" x14ac:dyDescent="0.25">
      <c r="A32">
        <v>28</v>
      </c>
      <c r="B32">
        <v>35101</v>
      </c>
    </row>
    <row r="33" spans="1:2" x14ac:dyDescent="0.25">
      <c r="A33">
        <v>29</v>
      </c>
      <c r="B33">
        <v>35101</v>
      </c>
    </row>
    <row r="34" spans="1:2" x14ac:dyDescent="0.25">
      <c r="A34">
        <v>30</v>
      </c>
      <c r="B34">
        <v>35702</v>
      </c>
    </row>
    <row r="35" spans="1:2" x14ac:dyDescent="0.25">
      <c r="A35">
        <v>31</v>
      </c>
      <c r="B35">
        <v>24901</v>
      </c>
    </row>
    <row r="36" spans="1:2" x14ac:dyDescent="0.25">
      <c r="A36">
        <v>32</v>
      </c>
      <c r="B36">
        <v>24701</v>
      </c>
    </row>
    <row r="37" spans="1:2" x14ac:dyDescent="0.25">
      <c r="A37">
        <v>33</v>
      </c>
      <c r="B37">
        <v>29201</v>
      </c>
    </row>
    <row r="38" spans="1:2" x14ac:dyDescent="0.25">
      <c r="A38">
        <v>34</v>
      </c>
      <c r="B38">
        <v>24601</v>
      </c>
    </row>
    <row r="39" spans="1:2" x14ac:dyDescent="0.25">
      <c r="A39">
        <v>35</v>
      </c>
      <c r="B39">
        <v>24901</v>
      </c>
    </row>
    <row r="40" spans="1:2" x14ac:dyDescent="0.25">
      <c r="A40">
        <v>35</v>
      </c>
      <c r="B40">
        <v>29901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8"/>
  <sheetViews>
    <sheetView topLeftCell="A3" zoomScale="89" zoomScaleNormal="89" workbookViewId="0">
      <selection activeCell="D36" sqref="D36"/>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row r="4" spans="1:5" x14ac:dyDescent="0.25">
      <c r="A4">
        <v>1</v>
      </c>
      <c r="B4" t="s">
        <v>428</v>
      </c>
      <c r="C4" t="s">
        <v>428</v>
      </c>
      <c r="D4" s="3"/>
      <c r="E4" s="6" t="s">
        <v>429</v>
      </c>
    </row>
    <row r="5" spans="1:5" x14ac:dyDescent="0.25">
      <c r="A5">
        <v>2</v>
      </c>
      <c r="B5" t="s">
        <v>428</v>
      </c>
      <c r="C5" t="s">
        <v>428</v>
      </c>
      <c r="D5" s="3"/>
      <c r="E5" s="6" t="s">
        <v>429</v>
      </c>
    </row>
    <row r="6" spans="1:5" x14ac:dyDescent="0.25">
      <c r="A6">
        <v>3</v>
      </c>
      <c r="B6" t="s">
        <v>428</v>
      </c>
      <c r="C6" t="s">
        <v>428</v>
      </c>
      <c r="D6" s="3"/>
      <c r="E6" s="6" t="s">
        <v>429</v>
      </c>
    </row>
    <row r="7" spans="1:5" x14ac:dyDescent="0.25">
      <c r="A7">
        <v>4</v>
      </c>
      <c r="B7" t="s">
        <v>428</v>
      </c>
      <c r="C7" t="s">
        <v>428</v>
      </c>
      <c r="D7" s="3"/>
      <c r="E7" s="6" t="s">
        <v>429</v>
      </c>
    </row>
    <row r="8" spans="1:5" x14ac:dyDescent="0.25">
      <c r="A8">
        <v>5</v>
      </c>
      <c r="B8" t="s">
        <v>428</v>
      </c>
      <c r="C8" t="s">
        <v>428</v>
      </c>
      <c r="D8" s="3"/>
      <c r="E8" s="6" t="s">
        <v>429</v>
      </c>
    </row>
    <row r="9" spans="1:5" x14ac:dyDescent="0.25">
      <c r="A9">
        <v>6</v>
      </c>
      <c r="B9" t="s">
        <v>428</v>
      </c>
      <c r="C9" t="s">
        <v>428</v>
      </c>
      <c r="D9" s="3"/>
      <c r="E9" s="6" t="s">
        <v>429</v>
      </c>
    </row>
    <row r="10" spans="1:5" x14ac:dyDescent="0.25">
      <c r="A10">
        <v>7</v>
      </c>
      <c r="B10" t="s">
        <v>428</v>
      </c>
      <c r="C10" t="s">
        <v>428</v>
      </c>
      <c r="D10" s="3"/>
      <c r="E10" s="6" t="s">
        <v>429</v>
      </c>
    </row>
    <row r="11" spans="1:5" x14ac:dyDescent="0.25">
      <c r="A11">
        <v>8</v>
      </c>
      <c r="B11" t="s">
        <v>428</v>
      </c>
      <c r="C11" t="s">
        <v>428</v>
      </c>
      <c r="D11" s="3"/>
      <c r="E11" s="6" t="s">
        <v>429</v>
      </c>
    </row>
    <row r="12" spans="1:5" x14ac:dyDescent="0.25">
      <c r="A12">
        <v>9</v>
      </c>
      <c r="B12" t="s">
        <v>428</v>
      </c>
      <c r="C12" t="s">
        <v>428</v>
      </c>
      <c r="D12" s="3"/>
      <c r="E12" s="6" t="s">
        <v>429</v>
      </c>
    </row>
    <row r="13" spans="1:5" x14ac:dyDescent="0.25">
      <c r="A13">
        <v>10</v>
      </c>
      <c r="B13" t="s">
        <v>428</v>
      </c>
      <c r="C13" t="s">
        <v>428</v>
      </c>
      <c r="D13" s="3"/>
      <c r="E13" s="6" t="s">
        <v>429</v>
      </c>
    </row>
    <row r="14" spans="1:5" x14ac:dyDescent="0.25">
      <c r="A14">
        <v>11</v>
      </c>
      <c r="B14" t="s">
        <v>428</v>
      </c>
      <c r="C14" t="s">
        <v>428</v>
      </c>
      <c r="D14" s="3"/>
      <c r="E14" s="6" t="s">
        <v>429</v>
      </c>
    </row>
    <row r="15" spans="1:5" x14ac:dyDescent="0.25">
      <c r="A15">
        <v>12</v>
      </c>
      <c r="B15" t="s">
        <v>428</v>
      </c>
      <c r="C15" t="s">
        <v>428</v>
      </c>
      <c r="D15" s="3"/>
      <c r="E15" s="6" t="s">
        <v>429</v>
      </c>
    </row>
    <row r="16" spans="1:5" x14ac:dyDescent="0.25">
      <c r="A16">
        <v>13</v>
      </c>
      <c r="B16" t="s">
        <v>428</v>
      </c>
      <c r="C16" t="s">
        <v>428</v>
      </c>
      <c r="D16" s="3"/>
      <c r="E16" s="6" t="s">
        <v>429</v>
      </c>
    </row>
    <row r="17" spans="1:5" x14ac:dyDescent="0.25">
      <c r="A17">
        <v>14</v>
      </c>
      <c r="B17" t="s">
        <v>428</v>
      </c>
      <c r="C17" t="s">
        <v>428</v>
      </c>
      <c r="D17" s="3"/>
      <c r="E17" s="6" t="s">
        <v>429</v>
      </c>
    </row>
    <row r="18" spans="1:5" x14ac:dyDescent="0.25">
      <c r="A18">
        <v>15</v>
      </c>
      <c r="B18" t="s">
        <v>428</v>
      </c>
      <c r="C18" t="s">
        <v>428</v>
      </c>
      <c r="D18" s="3"/>
      <c r="E18" s="6" t="s">
        <v>429</v>
      </c>
    </row>
    <row r="19" spans="1:5" x14ac:dyDescent="0.25">
      <c r="A19">
        <v>16</v>
      </c>
      <c r="B19" t="s">
        <v>428</v>
      </c>
      <c r="C19" t="s">
        <v>428</v>
      </c>
      <c r="D19" s="3"/>
      <c r="E19" s="6" t="s">
        <v>429</v>
      </c>
    </row>
    <row r="20" spans="1:5" x14ac:dyDescent="0.25">
      <c r="A20">
        <v>17</v>
      </c>
      <c r="B20" t="s">
        <v>428</v>
      </c>
      <c r="C20" t="s">
        <v>428</v>
      </c>
      <c r="D20" s="3"/>
      <c r="E20" s="6" t="s">
        <v>429</v>
      </c>
    </row>
    <row r="21" spans="1:5" x14ac:dyDescent="0.25">
      <c r="A21">
        <v>18</v>
      </c>
      <c r="B21" t="s">
        <v>428</v>
      </c>
      <c r="C21" t="s">
        <v>428</v>
      </c>
      <c r="D21" s="3"/>
      <c r="E21" s="6" t="s">
        <v>429</v>
      </c>
    </row>
    <row r="22" spans="1:5" x14ac:dyDescent="0.25">
      <c r="A22">
        <v>19</v>
      </c>
      <c r="B22" t="s">
        <v>428</v>
      </c>
      <c r="C22" t="s">
        <v>428</v>
      </c>
      <c r="D22" s="3"/>
      <c r="E22" s="6" t="s">
        <v>429</v>
      </c>
    </row>
    <row r="23" spans="1:5" x14ac:dyDescent="0.25">
      <c r="A23">
        <v>20</v>
      </c>
      <c r="B23" t="s">
        <v>428</v>
      </c>
      <c r="C23" t="s">
        <v>428</v>
      </c>
      <c r="D23" s="3"/>
      <c r="E23" s="6" t="s">
        <v>429</v>
      </c>
    </row>
    <row r="24" spans="1:5" x14ac:dyDescent="0.25">
      <c r="A24">
        <v>21</v>
      </c>
      <c r="B24" t="s">
        <v>428</v>
      </c>
      <c r="C24" t="s">
        <v>428</v>
      </c>
      <c r="D24" s="3"/>
      <c r="E24" s="6" t="s">
        <v>429</v>
      </c>
    </row>
    <row r="25" spans="1:5" x14ac:dyDescent="0.25">
      <c r="A25">
        <v>22</v>
      </c>
      <c r="B25" t="s">
        <v>428</v>
      </c>
      <c r="C25" t="s">
        <v>428</v>
      </c>
      <c r="D25" s="3"/>
      <c r="E25" s="6" t="s">
        <v>429</v>
      </c>
    </row>
    <row r="26" spans="1:5" x14ac:dyDescent="0.25">
      <c r="A26">
        <v>23</v>
      </c>
      <c r="B26" t="s">
        <v>428</v>
      </c>
      <c r="C26" t="s">
        <v>428</v>
      </c>
      <c r="D26" s="3"/>
      <c r="E26" s="6" t="s">
        <v>429</v>
      </c>
    </row>
    <row r="27" spans="1:5" x14ac:dyDescent="0.25">
      <c r="A27">
        <v>24</v>
      </c>
      <c r="B27" t="s">
        <v>428</v>
      </c>
      <c r="C27" t="s">
        <v>428</v>
      </c>
      <c r="D27" s="3"/>
      <c r="E27" s="6" t="s">
        <v>429</v>
      </c>
    </row>
    <row r="28" spans="1:5" x14ac:dyDescent="0.25">
      <c r="A28">
        <v>25</v>
      </c>
      <c r="B28" t="s">
        <v>428</v>
      </c>
      <c r="C28" t="s">
        <v>428</v>
      </c>
      <c r="D28" s="3"/>
      <c r="E28" s="6" t="s">
        <v>429</v>
      </c>
    </row>
    <row r="29" spans="1:5" x14ac:dyDescent="0.25">
      <c r="A29">
        <v>26</v>
      </c>
      <c r="B29" t="s">
        <v>428</v>
      </c>
      <c r="C29" t="s">
        <v>428</v>
      </c>
      <c r="D29" s="3"/>
      <c r="E29" s="6" t="s">
        <v>429</v>
      </c>
    </row>
    <row r="30" spans="1:5" x14ac:dyDescent="0.25">
      <c r="A30">
        <v>27</v>
      </c>
      <c r="B30" t="s">
        <v>428</v>
      </c>
      <c r="C30" t="s">
        <v>428</v>
      </c>
      <c r="D30" s="3"/>
      <c r="E30" s="6" t="s">
        <v>429</v>
      </c>
    </row>
    <row r="31" spans="1:5" x14ac:dyDescent="0.25">
      <c r="A31">
        <v>28</v>
      </c>
      <c r="B31" t="s">
        <v>428</v>
      </c>
      <c r="C31" t="s">
        <v>428</v>
      </c>
      <c r="D31" s="3"/>
      <c r="E31" s="6" t="s">
        <v>429</v>
      </c>
    </row>
    <row r="32" spans="1:5" x14ac:dyDescent="0.25">
      <c r="A32">
        <v>29</v>
      </c>
      <c r="B32" t="s">
        <v>428</v>
      </c>
      <c r="C32" t="s">
        <v>428</v>
      </c>
      <c r="D32" s="3"/>
      <c r="E32" s="6" t="s">
        <v>429</v>
      </c>
    </row>
    <row r="33" spans="1:5" x14ac:dyDescent="0.25">
      <c r="A33">
        <v>30</v>
      </c>
      <c r="B33" t="s">
        <v>428</v>
      </c>
      <c r="C33" t="s">
        <v>428</v>
      </c>
      <c r="D33" s="3"/>
      <c r="E33" s="6" t="s">
        <v>429</v>
      </c>
    </row>
    <row r="34" spans="1:5" x14ac:dyDescent="0.25">
      <c r="A34">
        <v>31</v>
      </c>
      <c r="B34" t="s">
        <v>976</v>
      </c>
      <c r="C34" t="s">
        <v>975</v>
      </c>
      <c r="D34" s="3">
        <v>45607</v>
      </c>
      <c r="E34" s="4" t="s">
        <v>985</v>
      </c>
    </row>
    <row r="35" spans="1:5" x14ac:dyDescent="0.25">
      <c r="A35">
        <v>32</v>
      </c>
      <c r="B35" t="s">
        <v>977</v>
      </c>
      <c r="C35" t="s">
        <v>981</v>
      </c>
      <c r="D35" s="3">
        <v>45607</v>
      </c>
      <c r="E35" s="4" t="s">
        <v>986</v>
      </c>
    </row>
    <row r="36" spans="1:5" x14ac:dyDescent="0.25">
      <c r="A36">
        <v>33</v>
      </c>
      <c r="B36" t="s">
        <v>978</v>
      </c>
      <c r="C36" t="s">
        <v>982</v>
      </c>
      <c r="D36" s="3">
        <v>45607</v>
      </c>
      <c r="E36" s="4" t="s">
        <v>987</v>
      </c>
    </row>
    <row r="37" spans="1:5" x14ac:dyDescent="0.25">
      <c r="A37">
        <v>34</v>
      </c>
      <c r="B37" t="s">
        <v>979</v>
      </c>
      <c r="C37" t="s">
        <v>983</v>
      </c>
      <c r="D37" s="3">
        <v>45607</v>
      </c>
      <c r="E37" s="4" t="s">
        <v>988</v>
      </c>
    </row>
    <row r="38" spans="1:5" x14ac:dyDescent="0.25">
      <c r="A38">
        <v>35</v>
      </c>
      <c r="B38" t="s">
        <v>980</v>
      </c>
      <c r="C38" t="s">
        <v>984</v>
      </c>
      <c r="D38" s="3">
        <v>45607</v>
      </c>
      <c r="E38" s="4" t="s">
        <v>989</v>
      </c>
    </row>
  </sheetData>
  <phoneticPr fontId="4" type="noConversion"/>
  <hyperlinks>
    <hyperlink ref="E4" r:id="rId1" xr:uid="{D9C3978B-F208-47CF-8ADD-D237EE3C4944}"/>
    <hyperlink ref="E5" r:id="rId2" xr:uid="{711B9F49-9FF2-4491-A084-9257A355202C}"/>
    <hyperlink ref="E6" r:id="rId3" xr:uid="{A9CD58D7-2907-4F19-A2CD-E6960903B552}"/>
    <hyperlink ref="E7:E33" r:id="rId4" display="https://drive.google.com/file/d/1kQgr1gnTnCtlgWbNbzQTlsmCeMKLo2MO/view?usp=drive_link" xr:uid="{8B25DBA0-BB75-44B8-B809-1C420E8C75BA}"/>
    <hyperlink ref="E34" r:id="rId5" xr:uid="{497BC8CA-3930-4D7F-847B-7FD815A72F49}"/>
    <hyperlink ref="E35" r:id="rId6" xr:uid="{FC185F29-5F3A-4870-A441-778693DF57FD}"/>
    <hyperlink ref="E36" r:id="rId7" xr:uid="{B8F1A8A7-5638-4136-9283-CEECA5095ECC}"/>
    <hyperlink ref="E37" r:id="rId8" xr:uid="{F7510620-347F-4B74-83DD-6FF7DA0CA7F8}"/>
    <hyperlink ref="E38" r:id="rId9" xr:uid="{9330E617-B0AC-4563-A69F-98F2B23D36F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Zunely</cp:lastModifiedBy>
  <dcterms:created xsi:type="dcterms:W3CDTF">2025-01-16T16:48:40Z</dcterms:created>
  <dcterms:modified xsi:type="dcterms:W3CDTF">2025-02-01T01:42:15Z</dcterms:modified>
</cp:coreProperties>
</file>