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2PAVEL11\R.Pavel$\Carpeta compartida con Jaqueline\Procedimientos 2024\ITAI\3er Trimestre\"/>
    </mc:Choice>
  </mc:AlternateContent>
  <xr:revisionPtr revIDLastSave="0" documentId="13_ncr:1_{1763FA9D-7DF6-4ADF-8077-47752B43900F}" xr6:coauthVersionLast="47" xr6:coauthVersionMax="47" xr10:uidLastSave="{00000000-0000-0000-0000-000000000000}"/>
  <bookViews>
    <workbookView xWindow="-120" yWindow="-120" windowWidth="29040" windowHeight="15720" firstSheet="16" activeTab="2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<sst xmlns="http://schemas.openxmlformats.org/spreadsheetml/2006/main" count="2112" uniqueCount="735">
  <si>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</si>
  <si>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</si>
  <si>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</si>
  <si>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</si>
  <si>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</si>
  <si>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</si>
  <si>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</si>
  <si>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</si>
  <si>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</si>
  <si>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</si>
  <si>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</si>
  <si>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</si>
  <si>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</si>
  <si>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</si>
  <si>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</si>
  <si>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</si>
  <si>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</si>
  <si>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</si>
  <si>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</si>
  <si>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</si>
  <si>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</si>
  <si>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</si>
  <si>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</si>
  <si>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</si>
  <si>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</si>
  <si>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</si>
  <si>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</si>
  <si>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</si>
  <si>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</si>
  <si>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</si>
  <si>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</si>
  <si>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</si>
  <si>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</si>
  <si>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</si>
  <si>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</si>
  <si>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</si>
  <si>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</si>
  <si>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</si>
  <si>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</si>
  <si>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</si>
  <si>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</si>
  <si>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</si>
  <si>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</si>
  <si>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</si>
  <si>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</si>
  <si>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</si>
  <si>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</si>
  <si>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</si>
  <si>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</si>
  <si>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</si>
  <si>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</si>
  <si>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</si>
  <si>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</si>
  <si>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</si>
  <si>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</si>
  <si>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</si>
  <si>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</si>
  <si>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</si>
  <si>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</si>
  <si>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</si>
  <si>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</si>
  <si>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</si>
  <si>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</si>
  <si>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</si>
  <si>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</si>
  <si>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</si>
  <si>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</si>
  <si>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</si>
  <si>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</si>
  <si>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</si>
  <si>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</si>
  <si>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</si>
  <si>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</si>
  <si>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</si>
  <si>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</si>
  <si>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</si>
  <si>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</si>
  <si>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</si>
  <si>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</si>
  <si>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</si>
  <si>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</si>
  <si>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</si>
  <si>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</si>
  <si>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</si>
  <si>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</si>
  <si>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</si>
  <si>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</si>
  <si>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</si>
  <si>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</si>
  <si>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</si>
  <si>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</si>
  <si>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</si>
  <si>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</si>
  <si>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</si>
  <si>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</si>
  <si>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</si>
  <si>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</si>
  <si>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</si>
  <si>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</si>
  <si>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</si>
  <si>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</si>
  <si>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</si>
  <si>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</si>
  <si>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</si>
  <si>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</si>
  <si>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</si>
  <si>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</si>
  <si>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</si>
  <si>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</si>
  <si>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</si>
  <si>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</si>
  <si>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</si>
  <si>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</si>
  <si>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</si>
  <si>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</si>
  <si>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</si>
  <si>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</si>
  <si>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</si>
  <si>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</si>
  <si>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</si>
  <si>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</si>
  <si>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</si>
  <si>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</si>
  <si>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</si>
  <si>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</si>
  <si>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</si>
  <si>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</si>
  <si>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</si>
  <si>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</si>
  <si>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</si>
  <si>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</si>
  <si>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</si>
  <si>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</si>
  <si>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</si>
  <si>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</si>
  <si>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</si>
  <si>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</si>
  <si>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</si>
  <si>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</si>
  <si>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</si>
  <si>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</si>
  <si>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</si>
  <si>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</si>
  <si>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</si>
  <si>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</si>
  <si>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</si>
  <si>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</si>
  <si>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</si>
  <si>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</si>
  <si>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</si>
  <si>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</si>
  <si>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</si>
  <si>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</si>
  <si>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</si>
  <si>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</si>
  <si>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</si>
  <si>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</si>
  <si>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</si>
  <si>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</si>
  <si>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</si>
  <si>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</si>
  <si>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</si>
  <si>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</si>
  <si>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</si>
  <si>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</si>
  <si>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</si>
  <si>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</si>
  <si>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</si>
  <si>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</si>
  <si>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</si>
  <si>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</si>
  <si>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</si>
  <si>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</si>
  <si>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</si>
  <si>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</si>
  <si>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</si>
  <si>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</si>
  <si>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</si>
  <si>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</si>
  <si>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</si>
  <si>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</si>
  <si>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</si>
  <si>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</si>
  <si>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</si>
  <si>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</si>
  <si>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</si>
  <si>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</si>
  <si>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</si>
  <si>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</si>
  <si>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</si>
  <si>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</si>
  <si>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</si>
  <si>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</si>
  <si>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</si>
  <si>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</si>
  <si>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</si>
  <si>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</si>
  <si>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</si>
  <si>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</si>
  <si>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</si>
  <si>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</si>
  <si>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</si>
  <si>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</si>
  <si>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</si>
  <si>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</si>
  <si>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</si>
  <si>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</si>
  <si>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</si>
  <si>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</si>
  <si>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</si>
  <si>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</si>
  <si>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</si>
  <si>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</si>
  <si>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</si>
  <si>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</si>
  <si>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</si>
  <si>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</si>
  <si>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</si>
  <si>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</si>
  <si>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</si>
  <si>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</si>
  <si>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</si>
  <si>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</si>
  <si>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</si>
  <si>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</si>
  <si>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</si>
  <si>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</si>
  <si>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</si>
  <si>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</si>
  <si>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</si>
  <si>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</si>
  <si>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</si>
  <si>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</si>
  <si>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</si>
  <si>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</si>
  <si>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</si>
  <si>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</si>
  <si>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</si>
  <si>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</si>
  <si>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</si>
  <si>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</si>
  <si>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</si>
  <si>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</si>
  <si>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</si>
  <si>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</si>
  <si>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</si>
  <si>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</si>
  <si>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</si>
  <si>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</si>
  <si>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</si>
  <si>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</si>
  <si>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</si>
  <si>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</si>
  <si>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</si>
  <si>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</si>
  <si>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</si>
  <si>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</si>
  <si>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</si>
  <si>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</si>
  <si>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</si>
  <si>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</si>
  <si>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</si>
  <si>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</si>
  <si>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</si>
  <si>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</si>
  <si>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</si>
  <si>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</si>
  <si>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</si>
  <si>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</si>
  <si>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</si>
  <si>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</si>
  <si>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</si>
  <si>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</si>
  <si>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</si>
  <si>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</si>
  <si>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</si>
  <si>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</si>
  <si>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</si>
  <si>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</si>
  <si>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</si>
  <si>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</si>
  <si>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</si>
  <si>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</si>
  <si>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</si>
  <si>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</si>
  <si>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</si>
  <si>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</si>
  <si>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</si>
  <si>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</si>
  <si>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</si>
  <si>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</si>
  <si>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</si>
  <si>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</si>
  <si>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</si>
  <si>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</si>
  <si>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</si>
  <si>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</si>
  <si>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</si>
  <si>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</si>
  <si>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</si>
  <si>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</si>
  <si>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</si>
  <si>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</si>
  <si>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</si>
  <si>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</si>
  <si>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</si>
  <si>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</si>
  <si>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</si>
  <si>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</si>
  <si>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</si>
  <si>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</si>
  <si>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</si>
  <si>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</si>
  <si>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</si>
  <si>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</si>
  <si>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</si>
  <si>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</si>
  <si>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</si>
  <si>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</si>
  <si>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</si>
  <si>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</si>
  <si>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</si>
  <si>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</si>
  <si>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</si>
  <si>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</si>
  <si>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</si>
  <si>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</si>
  <si>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</si>
  <si>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</si>
  <si>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</si>
  <si>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</si>
  <si>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</si>
  <si>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</si>
  <si>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</si>
  <si>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</si>
  <si>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</si>
  <si>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</si>
  <si>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</si>
  <si>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</si>
  <si>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</si>
  <si>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</si>
  <si>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</si>
  <si>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</si>
  <si>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</si>
  <si>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</si>
  <si>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</si>
  <si>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</si>
  <si>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</si>
  <si>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</si>
  <si>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</si>
  <si>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</si>
  <si>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</si>
  <si>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</si>
  <si>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</si>
  <si>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</si>
  <si>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</si>
  <si>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</si>
  <si>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</si>
  <si>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</si>
  <si>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</si>
  <si>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</si>
  <si>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APIBCS-A-019-2024</t>
  </si>
  <si>
    <t>https://drive.google.com/file/d/1w0yl-4-ehbe5m-xs3xeFS7wwnL7yyikh/view?usp=drive_link</t>
  </si>
  <si>
    <t>COPEINTEGRAL, S DE RL DE CV</t>
  </si>
  <si>
    <t>COP060622JP4</t>
  </si>
  <si>
    <t>SUMINISTRO DE BOLSAS PARA SALVAMENTO</t>
  </si>
  <si>
    <t>https://drive.google.com/file/d/1qPJOu_4Q0B2Kmnb_bIyoxn9774n2QID5/view?usp=drive_link</t>
  </si>
  <si>
    <t>https://drive.google.com/file/d/1bXxXbjsDg9uePsDZFeSZRUpwqCpEJEw2/view?usp=drive_link</t>
  </si>
  <si>
    <t xml:space="preserve">COPEINTEGRAL, S DE RL DE CV </t>
  </si>
  <si>
    <t>MARIA TERESA</t>
  </si>
  <si>
    <t>DE LA TORRE</t>
  </si>
  <si>
    <t>OROZCO</t>
  </si>
  <si>
    <t xml:space="preserve">MARTHA LAURA </t>
  </si>
  <si>
    <t>LOPEZ PORTILLO</t>
  </si>
  <si>
    <t>RANGEL</t>
  </si>
  <si>
    <t>TIJUANA</t>
  </si>
  <si>
    <t>CUAUHTEMOC NORTE</t>
  </si>
  <si>
    <t>AEROPUERTO</t>
  </si>
  <si>
    <t>OTRA NO ESPECIFICADA EN EL CATALAGO</t>
  </si>
  <si>
    <t>No aplica</t>
  </si>
  <si>
    <t>La solvencia del solicitante quedó acreditada y acorde a los criterios establecidos en las Bases y solvente al precio más bajo.</t>
  </si>
  <si>
    <t xml:space="preserve">Gerencia de Administración </t>
  </si>
  <si>
    <t>Peso Mexicano</t>
  </si>
  <si>
    <t xml:space="preserve">Una sola exhibición </t>
  </si>
  <si>
    <t>https://drive.google.com/file/d/1g9n8Qud4tDyrePJDcDzedh_odmsmM0eV/view?usp=drive_link</t>
  </si>
  <si>
    <t>https://drive.google.com/file/d/1SZCBJ4mkG6522oV5CxacPaKGvD0OFJco/view?usp=drive_link</t>
  </si>
  <si>
    <t>Ejercicio Fiscal 2024</t>
  </si>
  <si>
    <t>https://drive.google.com/file/d/1WnBaeD8_D-PdH-1yw-GxTuS5nDmi8oU8/view</t>
  </si>
  <si>
    <t xml:space="preserve">No aplica </t>
  </si>
  <si>
    <t>Auditoria Interna de la Dirección de Contraloria y Seguimiento Administrativo</t>
  </si>
  <si>
    <t>https://drive.google.com/file/d/1bJwAPaufvmY6ROesDvWySo0znPYFVSkF/view</t>
  </si>
  <si>
    <t>https://drive.google.com/file/d/1pDHrmS0jx6rBlebFVY3b7xZywjR4R0wt/view</t>
  </si>
  <si>
    <t>https://drive.google.com/file/d/19Uke8Lh4MKZOC4Xf4FvyJbKag2wKp-o_/view?usp=drive_link</t>
  </si>
  <si>
    <t xml:space="preserve">https://drive.google.com/file/d/1Bj8JhhzveLIf-7D225KqdiDjsUeX32ig/view?usp=drive_link
</t>
  </si>
  <si>
    <t>https://drive.google.com/file/d/1kAkvp_r6K89Yt0lJ_a1bigIzGMaA3NR2/view?usp=drive_link</t>
  </si>
  <si>
    <t>Gerencia de Administración</t>
  </si>
  <si>
    <t>APIBCS-A-020-2024</t>
  </si>
  <si>
    <t>Artículos 1 Fracción IV, 28 fracción VIII, 51 tercer párrafo, 53 fracción II de la Ley de Adquisiciones,arredamientos y servicios del Estado de Baja California Sur, artículo 15 de las Bases Generales en materia de Adquisiciones, Arrendamientos y Prestación de Servicios de la APIBCS.</t>
  </si>
  <si>
    <t>https://drive.google.com/file/d/1xA1SWTVAT83yKu0lbR9Ed8FtX7fAxZkC/view?usp=drive_link</t>
  </si>
  <si>
    <t>CSP ASESORIA EN INGENIERIA, SA DE CV</t>
  </si>
  <si>
    <t>CAI1610208V1</t>
  </si>
  <si>
    <t>RUHR871204K63</t>
  </si>
  <si>
    <t>JAVIER RICARDO</t>
  </si>
  <si>
    <t>RUIZ</t>
  </si>
  <si>
    <t>HERRERA</t>
  </si>
  <si>
    <t>https://drive.google.com/file/d/1pufYJ3Xp-IpsNc_Hpquu8mf5v62F2QGq/view?usp=drive_link</t>
  </si>
  <si>
    <t>SUMINISTRO DE FERRETERIA PARA EL MANTENIMIENTO DEL PUERTO DE LA PAZ-PICHILINGUE Y MALECÓN COSTERO DE LA PAZ, B.C.S.</t>
  </si>
  <si>
    <t xml:space="preserve">RUIZ </t>
  </si>
  <si>
    <t>https://drive.google.com/file/d/1nH8eUBHYRPe5pV5KXHKFjKmBs3m0HWGT/view?usp=drive_link</t>
  </si>
  <si>
    <t>https://drive.google.com/file/d/1buEUBjiS7HVzWDpXq30gnmCxGSWxR3pg/view?usp=drive_link</t>
  </si>
  <si>
    <t>https://drive.google.com/file/d/1Xmxr4RHOoDvZPY-U_mpfAE_XatigL-Cc/view?usp=drive_link</t>
  </si>
  <si>
    <t>DECO ERGRI, SA DE CV</t>
  </si>
  <si>
    <t>GRISELDA</t>
  </si>
  <si>
    <t>ROBLES</t>
  </si>
  <si>
    <t>MERINO</t>
  </si>
  <si>
    <t>MAXIMILIANO</t>
  </si>
  <si>
    <t>DER211227PK4</t>
  </si>
  <si>
    <t>ORO</t>
  </si>
  <si>
    <t>LOCAL 4</t>
  </si>
  <si>
    <t>DIANA LAURA</t>
  </si>
  <si>
    <t>LA PAZ</t>
  </si>
  <si>
    <t>https://drive.google.com/file/d/19Fvu6HfuvEfsZ2RIYKzzD76it_c7vZ0Z/view?usp=drive_link</t>
  </si>
  <si>
    <t>https://drive.google.com/file/d/1jk7CjrDeCSgO0g0JrynyN2D7yT6bkW0Q/view?usp=drive_link</t>
  </si>
  <si>
    <t>https://drive.google.com/file/d/1bqSZyXdWdBJvxWFGepfs59kpO2DnTgus/view?usp=drive_link</t>
  </si>
  <si>
    <t>APIBCS-A-021-2024</t>
  </si>
  <si>
    <t>https://drive.google.com/file/d/1b4BgyYC8uMPRFuortBJlJtCbVIOpNEx3/view?usp=drive_link</t>
  </si>
  <si>
    <t xml:space="preserve">DECO ERGRI, SA DE CV </t>
  </si>
  <si>
    <t>https://drive.google.com/file/d/1HPrW0dDLzB1gxnoXLfluHVjQEFoJKUxM/view?usp=drive_link</t>
  </si>
  <si>
    <t>SUMINISTRO DE MATERIALES ELECTRICOS PARA EL MANTENIMIENTO DEL PUERTO DE LA PAZ-PICHILINGUE Y MALECÓN COSTERO DE LA PAZ, B.C.S.</t>
  </si>
  <si>
    <t>SUMINISTRO DE MATERIALES FERRETERIA PARA EL MANTENIMIENTO DEL PUERTO DE LA PAZ-PICHILINGUE Y MALECÓN COSTERO DE LA PAZ, B.C.S.</t>
  </si>
  <si>
    <t>https://drive.google.com/file/d/1fsV45_gmZ8A_p6LmQ4FTcBSbxoGyogt9/view?usp=drive_link</t>
  </si>
  <si>
    <t>https://drive.google.com/file/d/1gxI_h16PirIu1c2tzORPD--kgPEAdQ4_/view?usp=drive_link</t>
  </si>
  <si>
    <t>https://drive.google.com/file/d/1atPkzAW24-AiKxwIj8EEx7DfFZ8Vwd4b/view?usp=drive_link</t>
  </si>
  <si>
    <t>https://drive.google.com/file/d/15mr0L2UrXhfCH-h1Tn6rYpFg53j26E7I/view?usp=drive_link</t>
  </si>
  <si>
    <t>https://drive.google.com/file/d/15351zG1JlCDSr1-KMWl6dgKxQjFNDprh/view?usp=drive_link</t>
  </si>
  <si>
    <t>https://drive.google.com/file/d/1MTqmBnObONcHlQdxebw1aaS6n3LulSKg/view?usp=drive_link</t>
  </si>
  <si>
    <t>APIBCS-A-022-2024</t>
  </si>
  <si>
    <t>https://drive.google.com/file/d/15QFi1z-oaYzMef6Pt5P05FrJjdxX3Fub/view?usp=drive_link</t>
  </si>
  <si>
    <t>https://drive.google.com/file/d/1Am5-g5C-R7eYlqFE-QCZ9bUUtp3C170e/view?usp=drive_link</t>
  </si>
  <si>
    <t>SUMINISTRO DE MATERIALES DE PLOMERÍA PARA EL MANTENIMIENTO DEL PUERTO DE LA PAZ-PICHILINGUE Y MALECÓN COSTERO DE LA PAZ, B.C.S.</t>
  </si>
  <si>
    <t>https://drive.google.com/file/d/1-2_McCLBUgj2-PdVSUeEt3FhSgoniHld/view?usp=drive_link</t>
  </si>
  <si>
    <t>https://drive.google.com/file/d/18wXLJVaf9_CupkUTWa4YubtgQPtmi8gI/view?usp=drive_link</t>
  </si>
  <si>
    <t>https://drive.google.com/file/d/1ZuLqUm7QET7IkjFOJAzK1PNF5KLkS3sm/view?usp=drive_link</t>
  </si>
  <si>
    <t>https://drive.google.com/file/d/1EiRZcJdpd5BSRAONyUS2fjn7o3S4zZen/view?usp=drive_link</t>
  </si>
  <si>
    <t xml:space="preserve">Sobre suministro realizado a entera satisfacción </t>
  </si>
  <si>
    <t>APIBCS-A-023-2024</t>
  </si>
  <si>
    <t>Artículos 1 Fracción IV, 28 fracción II, 51 tercer párrafo, 52 fracción IV de la Ley de Adquisiciones,arredamientos y servicios del Estado de Baja California Sur, artículos 11 inciso f) punto 2, y 15 de las Bases Generales en materia de Adquisiciones, Arrendamientos y Prestación de Servicios de la APIBCS.</t>
  </si>
  <si>
    <t>Artículos 1 Fracción IV, 28 fracción VIII, 51 tercer párrafo, 53 fracción I de la Ley de Adquisiciones,arredamientos y servicios del Estado de Baja California Sur, 15 y 16 de las Bases Generales en materia de Adquisiciones, Arrendamientos y Prestación de Servicios de la APIBCS.</t>
  </si>
  <si>
    <t>https://drive.google.com/file/d/1FcZ4O7GgD26PqSMGeWot6ZdfWno4wjpi/view?usp=drive_link</t>
  </si>
  <si>
    <t>SUMINISTRO DE PINTARRAYAS, SISTEMA AIRLESS, LINELAZER 130HS</t>
  </si>
  <si>
    <t>https://drive.google.com/file/d/1kSQ8p168r9WASkOs45tIvcXDbBtJBWEm/view?usp=drive_link</t>
  </si>
  <si>
    <t>https://drive.google.com/file/d/1_X-q1zOJCbipilkap-lf53LVJsTvcXUI/view?usp=drive_link</t>
  </si>
  <si>
    <t xml:space="preserve">CSP ASESORIA EN INGENIERIA SA DE CV </t>
  </si>
  <si>
    <t xml:space="preserve">DEL RETIRO </t>
  </si>
  <si>
    <t>VALLE ESCONDIDO</t>
  </si>
  <si>
    <t>HERMOSILLO</t>
  </si>
  <si>
    <t>https://drive.google.com/file/d/10RJcFDz1amdcgrI5chpsGpxW9nFNLTBt/view?usp=drive_link</t>
  </si>
  <si>
    <t>NORMA ALICIA</t>
  </si>
  <si>
    <t xml:space="preserve">LOPEZ </t>
  </si>
  <si>
    <t>SANCHEZ</t>
  </si>
  <si>
    <t>ANETTE MARIA</t>
  </si>
  <si>
    <t xml:space="preserve">DELGADO </t>
  </si>
  <si>
    <t>ESCALANTE</t>
  </si>
  <si>
    <t>APIBCS-A-024-2024</t>
  </si>
  <si>
    <t>https://drive.google.com/file/d/1DTAtSa1gCWeSsCxkHYHJr_bYpJwIyb-2/view?usp=drive_link</t>
  </si>
  <si>
    <t>https://drive.google.com/file/d/1yX-OtyNk5b21hO1GXu1l5psZojbIteHE/view?usp=drive_link</t>
  </si>
  <si>
    <t>SUMINISTRO DE AIRES ACONDICIONADOS TIPO MINISPLIT</t>
  </si>
  <si>
    <t>https://drive.google.com/file/d/1wkZd-h9O4wy3i7U4qyJf5RcTXm1i3D8E/view?usp=drive_link</t>
  </si>
  <si>
    <t>https://drive.google.com/file/d/15WnWjVhMttscFdxY1k5TA2TuTDKmdeGp/view?usp=drive_link</t>
  </si>
  <si>
    <t>RAUL ARTURO</t>
  </si>
  <si>
    <t>CASTRO</t>
  </si>
  <si>
    <t>MONTAÑO</t>
  </si>
  <si>
    <t>CAMR890505D62</t>
  </si>
  <si>
    <t>MAURICIO CASTRO PLANTA ALTA</t>
  </si>
  <si>
    <t>SN</t>
  </si>
  <si>
    <t>5 DE FEBRERO</t>
  </si>
  <si>
    <t>SAN JOSE DEL CABO</t>
  </si>
  <si>
    <t>LOS CABOS</t>
  </si>
  <si>
    <t>APIBCS-A-026-2024</t>
  </si>
  <si>
    <t>APIBCS-A-027-2024</t>
  </si>
  <si>
    <t>APIBCS-A-028-2024</t>
  </si>
  <si>
    <t>https://drive.google.com/file/d/1knA7SwNf00J6JkQsVVVePrDNRFQ_IYOx/view?usp=drive_link</t>
  </si>
  <si>
    <t>https://drive.google.com/file/d/1dPdObe1IiUN0-HTbR5hT7ksz6T5_Dyae/view?usp=drive_link</t>
  </si>
  <si>
    <t>SUMINISTRO DE MATERIALES DE MADERA Y COMPLEMENTOS PARA EL MANTENIMIENTO DE LOS MUELLES DEL PUERTO PICHILINGUE Y MALECON COSTERO DE LA PAZ, BCS</t>
  </si>
  <si>
    <t>INGENIERIA Y PROYECTOS DEL CABO, S DE RL DE CV</t>
  </si>
  <si>
    <t>SAMUEL</t>
  </si>
  <si>
    <t>RIVAS</t>
  </si>
  <si>
    <t>MANRIQUEZ</t>
  </si>
  <si>
    <t>RIMS790221917</t>
  </si>
  <si>
    <t>IPC110706ER3</t>
  </si>
  <si>
    <t>https://drive.google.com/file/d/1CWcQdSg_CHMAGM1t1Mjz4d0cFA9yZ3mZ/view?usp=drive_link</t>
  </si>
  <si>
    <t>https://drive.google.com/file/d/1KM0Y6b4rpRZq4x4hekzhgFcKECG5v8-x/view?usp=drive_link</t>
  </si>
  <si>
    <t>https://drive.google.com/file/d/1Bqb4pcEIQVkzztYNPy_aefmPgQXndnJt/view?usp=drive_link</t>
  </si>
  <si>
    <t>HERMEREGILDO GALEANA</t>
  </si>
  <si>
    <t>ZONA 03</t>
  </si>
  <si>
    <t>SANTA ROSA</t>
  </si>
  <si>
    <t xml:space="preserve">LOS CABOS </t>
  </si>
  <si>
    <t>https://drive.google.com/file/d/16WDCdutZv4T_H2p7NzfI2C3KkOnRZMAw/view?usp=drive_link</t>
  </si>
  <si>
    <t>MNZ 01</t>
  </si>
  <si>
    <t>APIBCS-PSP-027-2024</t>
  </si>
  <si>
    <t>https://drive.google.com/file/d/1Lvwbi7RNS4334aP17-QWQKOrzob4rXDC/view?usp=drive_link</t>
  </si>
  <si>
    <t>https://drive.google.com/file/d/1BzW2Z4bWOi6LdFHLcCuxgjNGeXfqYq7N/view?usp=drive_link</t>
  </si>
  <si>
    <t>https://drive.google.com/file/d/1xHz3nPFGJgAHnmUn7HOjeaBolabnAgGq/view?usp=drive_link</t>
  </si>
  <si>
    <t>https://drive.google.com/file/d/18gt1RUQzytkkcGIVGmQS6hBPqwQ5IP_V/view?usp=drive_link</t>
  </si>
  <si>
    <t xml:space="preserve">SERVICIO DE LIMPIEZA EN PISOS </t>
  </si>
  <si>
    <t xml:space="preserve">CARLOS ADRIAN </t>
  </si>
  <si>
    <t>ZUMAYA</t>
  </si>
  <si>
    <t>ROMERO</t>
  </si>
  <si>
    <t>ZURC9202244H3</t>
  </si>
  <si>
    <t>GUADALUPE VICTORIA</t>
  </si>
  <si>
    <t>APIBCS-PSP-026-2024</t>
  </si>
  <si>
    <t>https://drive.google.com/file/d/1_FiCU6g4rhZwjWzxaKQUHwx-CsqkdEsU/view?usp=drive_link</t>
  </si>
  <si>
    <t>https://drive.google.com/file/d/1EB8CLUV1vphkWuatJuAqBvAI0N52IX20/view?usp=drive_link</t>
  </si>
  <si>
    <t>https://drive.google.com/file/d/1lKMF0lD1d2-4EoZEgkNwUwfdqdUzdcwr/view?usp=drive_link</t>
  </si>
  <si>
    <t>APIBCS-PSP-028-2024</t>
  </si>
  <si>
    <t>https://drive.google.com/file/d/1PS8WEWIkVkNXMF8q-Hs_SHacIBmd3VAQ/view?usp=drive_link</t>
  </si>
  <si>
    <t>https://drive.google.com/file/d/1bPSb70O7MF7hSolO0Du2-CPXOOgxzyR0/view?usp=drive_link</t>
  </si>
  <si>
    <t>https://drive.google.com/file/d/1oQhtcRZS7fMR6aPO2uqGdSFYSGKvPI6M/view?usp=drive_link</t>
  </si>
  <si>
    <t>https://drive.google.com/file/d/15ogDowIrns40WpX4QtBjBmIbJ7OtusV8/view?usp=drive_link</t>
  </si>
  <si>
    <t>SERVICIO DE REHABILITACION A JUEGOS DEL MALECON COSTERO DE LA PAZ, CONFORME A OBJETO DEL CONVENIO PUERTO ESTADO ENTRE APIBCS Y EL GOBIERNO DEL ESTADO</t>
  </si>
  <si>
    <t>ELVIA GUADALUPE</t>
  </si>
  <si>
    <t>LUCERO</t>
  </si>
  <si>
    <t>LUSE671209JD1</t>
  </si>
  <si>
    <t>INDEPENDENCIA</t>
  </si>
  <si>
    <t>GUERRERO</t>
  </si>
  <si>
    <t>A</t>
  </si>
  <si>
    <t>https://drive.google.com/file/d/1yRHpW9RsW-PUAtVSIqx-5h1NybP7NUOm/view?usp=drive_link</t>
  </si>
  <si>
    <t>https://drive.google.com/file/d/1R5aS4MgldjVHEa5jTTpCNwbDeei2iGrG/view?usp=drive_link</t>
  </si>
  <si>
    <t>https://drive.google.com/file/d/1Akj0yYAnFjqQVsHH9EALL8H-v0oKTm0P/view?usp=drive_link</t>
  </si>
  <si>
    <t>APIBCS-PSP-029-2024</t>
  </si>
  <si>
    <t>https://drive.google.com/file/d/1dm3mEMur8bbR48oTw8ch_s1fbtQ40Tjm/view?usp=drive_link</t>
  </si>
  <si>
    <t>https://drive.google.com/file/d/1u6yqUR3h_1LMp0_jWIc_jL5vd7IQEHzG/view?usp=drive_link</t>
  </si>
  <si>
    <t>https://drive.google.com/file/d/1lF7zhX7Nx-2WgLQyiM3HDaBjgdt5qL_D/view?usp=drive_link</t>
  </si>
  <si>
    <t>https://drive.google.com/file/d/1f_THh7A_8PP5ny9QCZvtOhB4MYY99PNP/view?usp=drive_link</t>
  </si>
  <si>
    <t>SERVICIO DE IMPRESIONES EN LONAS Y VINIL</t>
  </si>
  <si>
    <t>SUBLIME IMPRESIONES, S DE RL DE CV</t>
  </si>
  <si>
    <t>RODRIGO</t>
  </si>
  <si>
    <t>ANDREA</t>
  </si>
  <si>
    <t>RIVERA</t>
  </si>
  <si>
    <t>RAMIREZ</t>
  </si>
  <si>
    <t>SERGIO ROBERTO</t>
  </si>
  <si>
    <t xml:space="preserve">GONZALEZ </t>
  </si>
  <si>
    <t>URCADIZ</t>
  </si>
  <si>
    <t>NUÑEZ</t>
  </si>
  <si>
    <t>SIM190702LP3</t>
  </si>
  <si>
    <t>DURAGO</t>
  </si>
  <si>
    <t>PRIVADA LAS GARZAS</t>
  </si>
  <si>
    <t>https://drive.google.com/file/d/1VPqu1cdXSQ13JF2bJMYmrozAldSqtfWH/view?usp=drive_link</t>
  </si>
  <si>
    <t>https://drive.google.com/file/d/1W8z2FFyzrKQUk1kxxt0KlB3df1meDo4g/view?usp=drive_link</t>
  </si>
  <si>
    <t>https://drive.google.com/file/d/1WcSE-HGHjFqNRIwcFEaJFQ3zWibLlPOO/view?usp=drive_link</t>
  </si>
  <si>
    <t>APIBCS-PSP-030-2024</t>
  </si>
  <si>
    <t>APIBCS-PSP-031-2024</t>
  </si>
  <si>
    <t>https://drive.google.com/file/d/1QPzHBDu49gvACv8J77JssK-HklZczC2y/view?usp=drive_link</t>
  </si>
  <si>
    <t>https://drive.google.com/file/d/1c1ELuHrZXZPVMWY2LpSlwa4QBbQgaQ_U/view?usp=drive_link</t>
  </si>
  <si>
    <t>APIBCS-PSP-032-2024</t>
  </si>
  <si>
    <t>https://drive.google.com/file/d/1Cm3QNYZZWreEfHpgBfeBQrXZfzHgnq4y/view?usp=drive_link</t>
  </si>
  <si>
    <t>https://drive.google.com/file/d/18rE5vptqQ6DzwoXoDNAti5OOknWNBUt5/view?usp=drive_link</t>
  </si>
  <si>
    <t>SERVICIO DE GRUA DE PLUMA PARA TRABAJOS DE REMOCION Y MANIOBRA DE EMBARCACIONES ENCALLADAS</t>
  </si>
  <si>
    <t>RAMON GUADALUPE</t>
  </si>
  <si>
    <t>HIGUERA</t>
  </si>
  <si>
    <t>ANGULO</t>
  </si>
  <si>
    <t>HIAR801015UMA</t>
  </si>
  <si>
    <t>ANGEL MATTEOTI BENUZI</t>
  </si>
  <si>
    <t>APIBCS-PSP-033-2024</t>
  </si>
  <si>
    <t>APIBCS-PSP-034-2024</t>
  </si>
  <si>
    <t>Artículos 1 Fracción IV, 28 fracción VIII, 51 tercer párrafo, 53 fracción I de la Ley de Adquisiciones,arredamientos y servicios del Estado de Baja California Sur, 15 de las Bases Generales en materia de Adquisiciones, Arrendamientos y Prestación de Servicios de la APIBCS.</t>
  </si>
  <si>
    <t xml:space="preserve">SUMINISTRO DE PRODUCTOS QUIMICOS </t>
  </si>
  <si>
    <t>BIO-INGENIERIA INTERNACIONAL, SA DE CV</t>
  </si>
  <si>
    <t>BII950104RK7</t>
  </si>
  <si>
    <t>SONORA</t>
  </si>
  <si>
    <t>PUEBLO NUEVO</t>
  </si>
  <si>
    <t>SUMINISTRO DE PRODUCTOS QUIMICOS</t>
  </si>
  <si>
    <t>https://drive.google.com/file/d/1HMmEM4v7kfA3CA8yJndPKaj8XVoNSBOq/view?usp=drive_link</t>
  </si>
  <si>
    <t>https://drive.google.com/file/d/1uAIoyHDH2vELkyyDZ6_Xpw1gZ9MsCwT1/view?usp=drive_link</t>
  </si>
  <si>
    <t>https://drive.google.com/file/d/15ZHezk2spX1MCnPHhgSTwKAWVRVNwHoH/view?usp=drive_link</t>
  </si>
  <si>
    <t>https://drive.google.com/file/d/1-zzkdcpC9d4TAiD6QiQO7gOU43FCOMfK/view?usp=drive_link</t>
  </si>
  <si>
    <t>https://drive.google.com/file/d/1FkNx35GjH08S5nAbWI2tFwNxIR4B9PnW/view?usp=drive_link</t>
  </si>
  <si>
    <t>BRENDA ZULEMA</t>
  </si>
  <si>
    <t xml:space="preserve">RODRIGUEZ </t>
  </si>
  <si>
    <t>LIZARRAGA</t>
  </si>
  <si>
    <t>ROLB901106MT5</t>
  </si>
  <si>
    <t>LESLIE JHONATAN</t>
  </si>
  <si>
    <t>TORRES</t>
  </si>
  <si>
    <t>INZUNZA</t>
  </si>
  <si>
    <t>TOIL830805PG3</t>
  </si>
  <si>
    <t>https://drive.google.com/file/d/1YZRwHnhykk9pUt1eRNKnFSHIJAdDbsjT/view?usp=drive_link</t>
  </si>
  <si>
    <t>SUMINISTRO DE MATERIALES E INSUMOS DE LIMPIEZA PARA EL PUERTO DE LA PAZ-PICHILINGUE, SAN CARLOS, PUERTO LORETO Y PUERTO SANTA ROSALIA</t>
  </si>
  <si>
    <t>https://drive.google.com/file/d/1Q0dhRs8MURO_KhNmdcQFn8HiF-yUQ6yr/view?usp=drive_link</t>
  </si>
  <si>
    <t>https://drive.google.com/file/d/1TyHh1jMtGI1lFfhSW8qVy3WQYGCr7XKR/view?usp=drive_link</t>
  </si>
  <si>
    <t>https://drive.google.com/file/d/173NmjRc4-F-1uPP8WP8dvbzN7EF4vNao/view?usp=drive_link</t>
  </si>
  <si>
    <t xml:space="preserve">LESLIE JHONATAN </t>
  </si>
  <si>
    <t xml:space="preserve">TORRES </t>
  </si>
  <si>
    <t>COPA MEXICO 70</t>
  </si>
  <si>
    <t>ROSARITO</t>
  </si>
  <si>
    <t>https://drive.google.com/file/d/1Hrn6ieBofVVnZd56R3QA8h2zSzlqJOSV/view?usp=drive_link</t>
  </si>
  <si>
    <t>Artículos 30, 31 Fracción I, 33, 36 Y 41 de la Ley de Adquisiciones,arredamientos y servicios del Estado de Baja California Sur, 12 y 14 de las Bases Generales en materia de Adquisiciones, Arrendamientos y Prestación de Servicios de la APIBCS.</t>
  </si>
  <si>
    <t>https://drive.google.com/file/d/1G6KQEkPs6rH4QQDVq4SjvRsp_jnrNmcz/view?usp=drive_link</t>
  </si>
  <si>
    <t xml:space="preserve">SERVICIO DE POLIZA DE SEGURO DE INSTALACIONES Y RESPONSABILIDAD CIVIL PARA EL PUERTO DE LA PAZ PICHILINGUE, PUERTO SAN CARLOS, PUERTO LORETO Y PUERTO SANTA ROSALIA </t>
  </si>
  <si>
    <t>https://drive.google.com/file/d/1MkaTMUVlkKaVDmCvp39K4IEPSbiKX0cQ/view?usp=drive_link</t>
  </si>
  <si>
    <t>https://drive.google.com/file/d/1wPgZf2DmvBoTNY2UiJLMZle7zOYgW-oK/view?usp=drive_link</t>
  </si>
  <si>
    <t>SEGUROS INBURSA, SA GRUPO FINANCIERO INBURSA</t>
  </si>
  <si>
    <t>SEGUROS VE POR MAS, SA GRUPO FINANCIERO VE POR MAS</t>
  </si>
  <si>
    <t>https://drive.google.com/file/d/1vQzSbpH05DV4GYa6Dfpd6wdmPfHcS_m-/view?usp=drive_link</t>
  </si>
  <si>
    <t>https://drive.google.com/file/d/1voOxMCi4LaiR43rctw9-Sh1vU77fCPqL/view?usp=drive_link</t>
  </si>
  <si>
    <t>https://drive.google.com/file/d/1jMIu_7Zd1sb5_GrONpRWSlclY2GuqcTi/view?usp=drive_link</t>
  </si>
  <si>
    <t>SIN9408027L7</t>
  </si>
  <si>
    <t>INSURGENTES SUR</t>
  </si>
  <si>
    <t>VENUSTIANO CARRANZA</t>
  </si>
  <si>
    <t>sn</t>
  </si>
  <si>
    <t>PEÑA POBRE</t>
  </si>
  <si>
    <t>TLALPAN</t>
  </si>
  <si>
    <t>Ejercicio Fiscal 2024 y 2025</t>
  </si>
  <si>
    <t>https://drive.google.com/file/d/1U1KYE4BKCPXgF30H6YmKO_eYc7akeYRw/view?usp=drive_link</t>
  </si>
  <si>
    <t>https://drive.google.com/file/d/1WoXDeZqDz8305GVh7fUwrKae7rsFBpub/view?usp=drive_link</t>
  </si>
  <si>
    <t>SERVICIO DE REPARACIÓN DE MOTOR PARA LA GRUA PV 68 CAMION CANASTA HIDRAULICA</t>
  </si>
  <si>
    <t>https://drive.google.com/file/d/1fsvtoTZEvZwEMHA6-3zVQ8FsNxQql1Wj/view?usp=drive_link</t>
  </si>
  <si>
    <t>https://drive.google.com/file/d/1v9gtH9otG4Y5GkfPwXLOTgZvlFC6_zhF/view?usp=drive_link</t>
  </si>
  <si>
    <t>https://drive.google.com/file/d/1urnSTGgQdMBIE_7IAEKH6EdxSOewj74M/view?usp=drive_link</t>
  </si>
  <si>
    <t>SERVICIO DE REPARACIONES DE SANITARIOS Y REHABILITACIÓN DE REGADERAS EN BAÑOS DE ESTIBADORES EN EL PUERTO COMERCIAL DE PICHILINGUE</t>
  </si>
  <si>
    <t>EL FARO TERRENOS Y CONSTRUCCIONES S DE RL DE CV</t>
  </si>
  <si>
    <t>FTC2105047F9</t>
  </si>
  <si>
    <t>PERU</t>
  </si>
  <si>
    <t>LAS AMERICAS</t>
  </si>
  <si>
    <t>https://drive.google.com/file/d/1AUaI6M1bGWajCY2x3KLLDUNfSG2beKtC/view?usp=drive_link</t>
  </si>
  <si>
    <t>https://drive.google.com/file/d/1v1GB2Dh3v6NbQLjt7PDRsvAGSiZZuk8W/view?usp=drive_link</t>
  </si>
  <si>
    <t xml:space="preserve">SERVICIOS DE DESAZOLVE DE AGUAS RESIDUALES EN CARCAMOS, FOSAS SEPTICAS, BIODIGESTORES Y PLANTAS DE TRATAMIENTO, LIMPIEZA DE ALTA PRESION DE CARCAMOS, DESAZOLVE Y LIMPIEZA DE TRAMPAS DE GRASA, LIMPIEZA PREVENTIVA A TUBERIAS EN EL PUERTO DE PIHILINGUE TERMINALES 1, 2 Y PUERTO COMERCIAL </t>
  </si>
  <si>
    <t>https://drive.google.com/file/d/1cKf7mB8hRlDYBCoq2iC5Vst-w8DpNUjR/view?usp=drive_link</t>
  </si>
  <si>
    <t>https://drive.google.com/file/d/1jPuB--MCY-FH4SlzmvqpX4-m7iv61N_n/view?usp=drive_link</t>
  </si>
  <si>
    <t>https://drive.google.com/file/d/1OtngIkLVJPmGlUXxgGG_Bym02rv46zDJ/view?usp=drive_link</t>
  </si>
  <si>
    <t>MORENO</t>
  </si>
  <si>
    <t>SOTO</t>
  </si>
  <si>
    <t>JESUS MANUEL</t>
  </si>
  <si>
    <t>MOSJ700102NW2</t>
  </si>
  <si>
    <t>RET GILBERTO MQUEZ</t>
  </si>
  <si>
    <t>PALO SANTA RITA</t>
  </si>
  <si>
    <t>https://drive.google.com/file/d/1IrfCR8pYgNaDuqhyOJXOS4i3XFy8wEwl/view?usp=drive_link</t>
  </si>
  <si>
    <t xml:space="preserve">Sobre servicios realizados a entera satisfacción </t>
  </si>
  <si>
    <t>https://drive.google.com/file/d/1nAKQBwcBmt8AY3ZDJj38IvG8cMNEcJFU/view?usp=drive_link</t>
  </si>
  <si>
    <t>https://drive.google.com/file/d/1IVTPhGN19Y4ZhXQLzTpFfer4a5VNznxV/view?usp=drive_link</t>
  </si>
  <si>
    <t>SERVICIOS DE REPARACION AL MOTOR Y AL SISTEMA HIDRAULICO A GRUA LINK BELT</t>
  </si>
  <si>
    <t xml:space="preserve">RICARDO </t>
  </si>
  <si>
    <t>AUNR800209J5A</t>
  </si>
  <si>
    <t>DSM DE LOS CABOS</t>
  </si>
  <si>
    <t>DCA171017FW4</t>
  </si>
  <si>
    <t>INMOBILIARIA GRYMA, SA DE CV</t>
  </si>
  <si>
    <t>IGR091029Q99</t>
  </si>
  <si>
    <t>https://drive.google.com/file/d/1yIsoJ6MqB4WNp5EQDJcZMC_IZag29aTy/view?usp=drive_link</t>
  </si>
  <si>
    <t>https://drive.google.com/file/d/1F3mZU4SPCybFQ0F5iE0Owj4ULKY3t0oX/view?usp=drive_link</t>
  </si>
  <si>
    <t>https://drive.google.com/file/d/11yjyUV_y_XyO8BZnnsbTVzE1p_31Wz_A/view?usp=drive_link</t>
  </si>
  <si>
    <t>https://drive.google.com/file/d/1ZLIFOMre_FFtq-emOliWTLROEsilCfqO/view?usp=drive_link</t>
  </si>
  <si>
    <t>RAUL</t>
  </si>
  <si>
    <t>CARLOS ADRIAN</t>
  </si>
  <si>
    <t>ZURC920224H3</t>
  </si>
  <si>
    <t>SMS401001573</t>
  </si>
  <si>
    <t>CARLOS</t>
  </si>
  <si>
    <t>MIGUEL ANGEL</t>
  </si>
  <si>
    <t>GIBERT</t>
  </si>
  <si>
    <t>TOLEDO</t>
  </si>
  <si>
    <t>VAZQUEZ</t>
  </si>
  <si>
    <t>COORDINADOR JURIDICO</t>
  </si>
  <si>
    <t>GERENTE DE ADMINISTRACIÓN</t>
  </si>
  <si>
    <t>GITC830305CA3</t>
  </si>
  <si>
    <t>SAVM7308072N3</t>
  </si>
  <si>
    <t>La información requerida en columnas H, L, M, P, Q, R, S y T se sujetan al Procedimiento de Adjudicación Directa, de conformidad al artículo 51 y 53 fracción I de la Ley de Adquisiciones, Arrendamientos y Servicios para el Estado de Baja California Sur. La información requerida en columnas AQ, AR, AS y AT es inexistente, por no contar el proveedor con domicilio fiscal en el extranjero. La información de las columnas BT, BU y BW no es aplicable, por no tratarse de contratación de obra pública.  De lo que antecede, de conformidad con el artículo 15 y 16 de la Ley de Transparencia y Acceso a la Información Pública del Estado de Baja California Sur.</t>
  </si>
  <si>
    <t>La información requerida en columnas H, P, Q, R y S se sujetan al Procedimiento de Invitación a cuando menos tres, de conformidad al artículo 53 fracción II de la Ley de Adquisiciones, Arrendamientos y Servicios para el Estado de Baja California Sur. La información requerida en columnas AQ, AR, AS y AT es inexistente, por no contar el proveedor con domicilio fiscal en el extranjero. La información de las columnas BT, BU y BW no es aplicable, por no tratarse de contratación de obra pública.  La información requerida en columna CD, CE y CF no se generó por encontrarse en Etapa de Ejecución y Pago de los servicios contratados. De lo que antecede, de conformidad con el artículo 15 y 16 de la Ley de Transparencia y Acceso a la Información Pública del Estado de Baja California Sur.</t>
  </si>
  <si>
    <t>JUAN ANGEL</t>
  </si>
  <si>
    <t>TRASVIÑA</t>
  </si>
  <si>
    <t>AGUILAR</t>
  </si>
  <si>
    <t>IRINA</t>
  </si>
  <si>
    <t>MAR</t>
  </si>
  <si>
    <t>ESPINOSA</t>
  </si>
  <si>
    <t>YGLESIAS</t>
  </si>
  <si>
    <t>MANUEL</t>
  </si>
  <si>
    <t>TRIGUEROS</t>
  </si>
  <si>
    <t>ENRIQUE</t>
  </si>
  <si>
    <t>OLAQUIN</t>
  </si>
  <si>
    <t>CASASUS</t>
  </si>
  <si>
    <t>CASTELLO</t>
  </si>
  <si>
    <t xml:space="preserve">ITURBIDE </t>
  </si>
  <si>
    <t>JOSE</t>
  </si>
  <si>
    <t>ELIAS</t>
  </si>
  <si>
    <t>MULLER</t>
  </si>
  <si>
    <t>CANO</t>
  </si>
  <si>
    <t>CUSI</t>
  </si>
  <si>
    <t>SANDRO</t>
  </si>
  <si>
    <t>BRIAN</t>
  </si>
  <si>
    <t xml:space="preserve"> RUSSELL</t>
  </si>
  <si>
    <t>WESTERLUND</t>
  </si>
  <si>
    <t xml:space="preserve">EDGAR IVAN </t>
  </si>
  <si>
    <t>CANSECO</t>
  </si>
  <si>
    <t>ROMA</t>
  </si>
  <si>
    <t>SERVICIOS MXM, SA DE CV</t>
  </si>
  <si>
    <t>CSM211228453</t>
  </si>
  <si>
    <t>ANGEL ERNESTO</t>
  </si>
  <si>
    <t>LOPEZ</t>
  </si>
  <si>
    <t>GERALDO</t>
  </si>
  <si>
    <t>LOGA960727H96</t>
  </si>
  <si>
    <t>ZURC92022244H3</t>
  </si>
  <si>
    <t>TREINTA Y DOS GRADOS PUBLICIDAD S DE RL DE CV</t>
  </si>
  <si>
    <t>TDG200319175</t>
  </si>
  <si>
    <t xml:space="preserve">EN PARCIALIDADES DE ACUERDO A EJERCICIO FISCAL </t>
  </si>
  <si>
    <t>La información requerida en columnas H, P, Q, R y S se sujetan al Procedimiento de Invitación a cuando menos tres, de conformidad al artículo 53 fracción II de la Ley de Adquisiciones, Arrendamientos y Servicios para el Estado de Baja California Sur. La información requerida en columnas AQ, AR, AS y AT es inexistente, por no contar el proveedor con domicilio fiscal en el extranjero. La información de las columnas BT, BU y BW no es aplicable, por no tratarse de contratación de obra pública.  La información requerida en columna CF no se generó por encontrarse en Etapa de Ejecución y Pago de los servicios contratados. De lo que antecede, de conformidad con el artículo 15 y 16 de la Ley de Transparencia y Acceso a la Información Pública del Estado de Baja California Sur.</t>
  </si>
  <si>
    <t>La información requerida en columnas H, P, Q, R y S se sujetan al Procedimiento de Invitación a cuando menos tres, de conformidad al artículo 53 fracción II de la Ley de Adquisiciones, Arrendamientos y Servicios para el Estado de Baja California Sur. La información requerida en columnas AQ, AR, AS y AT es inexistente, por no contar el proveedor con domicilio fiscal en el extranjero. La información de las columnas BT, BU y BW no es aplicable, por no tratarse de contratación de obra pública.   De lo que antecede, de conformidad con el artículo 15 y 16 de la Ley de Transparencia y Acceso a la Información Pública del Estado de Baja California Sur.</t>
  </si>
  <si>
    <t>La información requerida en columnas H, L, M, P, Q, R, S y T se sujetan al Procedimiento de Adjudicación Directa, de conformidad al artículo 51 y 53 fracción I de la Ley de Adquisiciones, Arrendamientos y Servicios para el Estado de Baja California Sur. La información requerida en columnas AQ, AR, AS y AT es inexistente, por no contar el proveedor con domicilio fiscal en el extranjero. La información de las columnas BT, BU y BW no es aplicable, por no tratarse de contratación de obra pública.  La información requerida en columna CD, CE y CF no se generó por encontrarse en Etapa de Ejecución y Pago de los servicios contratados. De lo que antecede, de conformidad con el artículo 15 y 16 de la Ley de Transparencia y Acceso a la Información Pública del Estado de Baja California Sur.</t>
  </si>
  <si>
    <t>La información requerida en columnas H, L, M, P, Q, R, S y T se sujetan al Procedimiento de Adjudicación Directa, de conformidad al artículo 51 y 53 fracción I de la Ley de Adquisiciones, Arrendamientos y Servicios para el Estado de Baja California Sur. La información requerida en columnas AQ, AR, AS y AT es inexistente, por no contar el proveedor con domicilio fiscal en el extranjero. La información de las columnas BT, BU y BW no es aplicable, por no tratarse de contratación de obra pública. La información requerida en columna CD, CE y CF no se generó por encontrarse en Etapa de Ejecución y Pago de los servicios contratados. De lo que antecede, de conformidad con el artículo 15 y 16 de la Ley de Transparencia y Acceso a la Información Pública del Estado de Baja California Sur.</t>
  </si>
  <si>
    <t>La información requerida en columna H, se sujetan al Procedimiento de Licitación pública, de conformidad al artículo 35 fracción II de la Ley de Adquisiciones, Arrendamientos y Servicios para el Estado de Baja California Sur. La información requerida en columnas AQ, AR, AS y AT es inexistente, por no contar el proveedor con domicilio fiscal en el extranjero. La información de las columnas BT, BU y BW no es aplicable, por no tratarse de contratación de obra pública.  La información requerida en columna CD y CE  no se generó por encontrarse en Etapa de Ejecución y Pago de los servicios contratados. De lo que antecede, de conformidad con el artículo 15 y 16 de la Ley de Transparencia y Acceso a la Información Pública del Estado de Baja California Sur.</t>
  </si>
  <si>
    <t>https://1drv.ms/b/s!AngiWqes2n36iud4kXBE_6fNZ_s8KA?e=bKb9MP</t>
  </si>
  <si>
    <t xml:space="preserve">ABRAHAM </t>
  </si>
  <si>
    <t>TALAMANTES</t>
  </si>
  <si>
    <t>TATA921009742</t>
  </si>
  <si>
    <t>FUCORI CONSTRUCCIONES Y ASOCIADOS SA DE CV</t>
  </si>
  <si>
    <t>FCA170523S89</t>
  </si>
  <si>
    <t>JORGE ALBERTO</t>
  </si>
  <si>
    <t>SERRANO</t>
  </si>
  <si>
    <t>SEMJ830819225</t>
  </si>
  <si>
    <t>COTA</t>
  </si>
  <si>
    <t>KATZENSTEIN</t>
  </si>
  <si>
    <t>JESUS SAMUEL</t>
  </si>
  <si>
    <t>COKJ6512166N6</t>
  </si>
  <si>
    <t>OSCAR DAVID</t>
  </si>
  <si>
    <t>FUENTES</t>
  </si>
  <si>
    <t>GARCIA</t>
  </si>
  <si>
    <t>FUGO880809NK8</t>
  </si>
  <si>
    <t>EDMUNDO CIPRIANO</t>
  </si>
  <si>
    <t>ORANTES</t>
  </si>
  <si>
    <t>OAME630927LT2</t>
  </si>
  <si>
    <t>COQC030823CZ3</t>
  </si>
  <si>
    <t xml:space="preserve">CONTRERAS </t>
  </si>
  <si>
    <t>QUINTANA</t>
  </si>
  <si>
    <t>CARLOS ENRIQUE</t>
  </si>
  <si>
    <t xml:space="preserve">DESARROLLOS VALMI, SA DE CV </t>
  </si>
  <si>
    <t>QCS190607TF4</t>
  </si>
  <si>
    <t>QRS COMERCIAL Y SERVICIOS</t>
  </si>
  <si>
    <t>DVA160209196</t>
  </si>
  <si>
    <t>https://drive.google.com/file/d/1kQgr1gnTnCtlgWbNbzQTlsmCeMKLo2MO/view?usp=drive_link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</si>
</sst>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YZRwHnhykk9pUt1eRNKnFSHIJAdDbsjT/view?usp=drive_link" TargetMode="External"/><Relationship Id="rId21" Type="http://schemas.openxmlformats.org/officeDocument/2006/relationships/hyperlink" Target="https://drive.google.com/file/d/1b4BgyYC8uMPRFuortBJlJtCbVIOpNEx3/view?usp=drive_link" TargetMode="External"/><Relationship Id="rId42" Type="http://schemas.openxmlformats.org/officeDocument/2006/relationships/hyperlink" Target="https://drive.google.com/file/d/1pDHrmS0jx6rBlebFVY3b7xZywjR4R0wt/view" TargetMode="External"/><Relationship Id="rId63" Type="http://schemas.openxmlformats.org/officeDocument/2006/relationships/hyperlink" Target="https://drive.google.com/file/d/1Bqb4pcEIQVkzztYNPy_aefmPgQXndnJt/view?usp=drive_link" TargetMode="External"/><Relationship Id="rId84" Type="http://schemas.openxmlformats.org/officeDocument/2006/relationships/hyperlink" Target="https://drive.google.com/file/d/1SZCBJ4mkG6522oV5CxacPaKGvD0OFJco/view?usp=drive_link" TargetMode="External"/><Relationship Id="rId138" Type="http://schemas.openxmlformats.org/officeDocument/2006/relationships/hyperlink" Target="https://drive.google.com/file/d/1WnBaeD8_D-PdH-1yw-GxTuS5nDmi8oU8/view" TargetMode="External"/><Relationship Id="rId159" Type="http://schemas.openxmlformats.org/officeDocument/2006/relationships/hyperlink" Target="https://drive.google.com/file/d/1bJwAPaufvmY6ROesDvWySo0znPYFVSkF/view" TargetMode="External"/><Relationship Id="rId170" Type="http://schemas.openxmlformats.org/officeDocument/2006/relationships/hyperlink" Target="https://drive.google.com/file/d/1pDHrmS0jx6rBlebFVY3b7xZywjR4R0wt/view" TargetMode="External"/><Relationship Id="rId107" Type="http://schemas.openxmlformats.org/officeDocument/2006/relationships/hyperlink" Target="https://drive.google.com/file/d/18rE5vptqQ6DzwoXoDNAti5OOknWNBUt5/view?usp=drive_link" TargetMode="External"/><Relationship Id="rId11" Type="http://schemas.openxmlformats.org/officeDocument/2006/relationships/hyperlink" Target="https://drive.google.com/file/d/1kAkvp_r6K89Yt0lJ_a1bigIzGMaA3NR2/view?usp=drive_link" TargetMode="External"/><Relationship Id="rId32" Type="http://schemas.openxmlformats.org/officeDocument/2006/relationships/hyperlink" Target="https://drive.google.com/file/d/1jk7CjrDeCSgO0g0JrynyN2D7yT6bkW0Q/view?usp=drive_link" TargetMode="External"/><Relationship Id="rId53" Type="http://schemas.openxmlformats.org/officeDocument/2006/relationships/hyperlink" Target="https://drive.google.com/file/d/1wkZd-h9O4wy3i7U4qyJf5RcTXm1i3D8E/view?usp=drive_link" TargetMode="External"/><Relationship Id="rId74" Type="http://schemas.openxmlformats.org/officeDocument/2006/relationships/hyperlink" Target="https://drive.google.com/file/d/1WnBaeD8_D-PdH-1yw-GxTuS5nDmi8oU8/view" TargetMode="External"/><Relationship Id="rId128" Type="http://schemas.openxmlformats.org/officeDocument/2006/relationships/hyperlink" Target="https://drive.google.com/file/d/1wPgZf2DmvBoTNY2UiJLMZle7zOYgW-oK/view?usp=drive_link" TargetMode="External"/><Relationship Id="rId149" Type="http://schemas.openxmlformats.org/officeDocument/2006/relationships/hyperlink" Target="https://drive.google.com/file/d/1pDHrmS0jx6rBlebFVY3b7xZywjR4R0wt/view" TargetMode="External"/><Relationship Id="rId5" Type="http://schemas.openxmlformats.org/officeDocument/2006/relationships/hyperlink" Target="https://drive.google.com/file/d/1SZCBJ4mkG6522oV5CxacPaKGvD0OFJco/view?usp=drive_link" TargetMode="External"/><Relationship Id="rId95" Type="http://schemas.openxmlformats.org/officeDocument/2006/relationships/hyperlink" Target="https://drive.google.com/file/d/1lF7zhX7Nx-2WgLQyiM3HDaBjgdt5qL_D/view?usp=drive_link" TargetMode="External"/><Relationship Id="rId160" Type="http://schemas.openxmlformats.org/officeDocument/2006/relationships/hyperlink" Target="https://drive.google.com/file/d/1pDHrmS0jx6rBlebFVY3b7xZywjR4R0wt/view" TargetMode="External"/><Relationship Id="rId22" Type="http://schemas.openxmlformats.org/officeDocument/2006/relationships/hyperlink" Target="https://drive.google.com/file/d/1HPrW0dDLzB1gxnoXLfluHVjQEFoJKUxM/view?usp=drive_link" TargetMode="External"/><Relationship Id="rId43" Type="http://schemas.openxmlformats.org/officeDocument/2006/relationships/hyperlink" Target="https://drive.google.com/file/d/1FcZ4O7GgD26PqSMGeWot6ZdfWno4wjpi/view?usp=drive_link" TargetMode="External"/><Relationship Id="rId64" Type="http://schemas.openxmlformats.org/officeDocument/2006/relationships/hyperlink" Target="https://drive.google.com/file/d/16WDCdutZv4T_H2p7NzfI2C3KkOnRZMAw/view?usp=drive_link" TargetMode="External"/><Relationship Id="rId118" Type="http://schemas.openxmlformats.org/officeDocument/2006/relationships/hyperlink" Target="https://drive.google.com/file/d/1Q0dhRs8MURO_KhNmdcQFn8HiF-yUQ6yr/view?usp=drive_link" TargetMode="External"/><Relationship Id="rId139" Type="http://schemas.openxmlformats.org/officeDocument/2006/relationships/hyperlink" Target="https://drive.google.com/file/d/1bJwAPaufvmY6ROesDvWySo0znPYFVSkF/view" TargetMode="External"/><Relationship Id="rId85" Type="http://schemas.openxmlformats.org/officeDocument/2006/relationships/hyperlink" Target="https://drive.google.com/file/d/1WnBaeD8_D-PdH-1yw-GxTuS5nDmi8oU8/view" TargetMode="External"/><Relationship Id="rId150" Type="http://schemas.openxmlformats.org/officeDocument/2006/relationships/hyperlink" Target="https://drive.google.com/file/d/1pDHrmS0jx6rBlebFVY3b7xZywjR4R0wt/view" TargetMode="External"/><Relationship Id="rId171" Type="http://schemas.openxmlformats.org/officeDocument/2006/relationships/hyperlink" Target="https://1drv.ms/b/s!AngiWqes2n36iud4kXBE_6fNZ_s8KA?e=bKb9MP" TargetMode="External"/><Relationship Id="rId12" Type="http://schemas.openxmlformats.org/officeDocument/2006/relationships/hyperlink" Target="https://drive.google.com/file/d/1xA1SWTVAT83yKu0lbR9Ed8FtX7fAxZkC/view?usp=drive_link" TargetMode="External"/><Relationship Id="rId33" Type="http://schemas.openxmlformats.org/officeDocument/2006/relationships/hyperlink" Target="https://drive.google.com/file/d/15QFi1z-oaYzMef6Pt5P05FrJjdxX3Fub/view?usp=drive_link" TargetMode="External"/><Relationship Id="rId108" Type="http://schemas.openxmlformats.org/officeDocument/2006/relationships/hyperlink" Target="https://drive.google.com/file/d/1SZCBJ4mkG6522oV5CxacPaKGvD0OFJco/view?usp=drive_link" TargetMode="External"/><Relationship Id="rId129" Type="http://schemas.openxmlformats.org/officeDocument/2006/relationships/hyperlink" Target="https://drive.google.com/file/d/1vQzSbpH05DV4GYa6Dfpd6wdmPfHcS_m-/view?usp=drive_link" TargetMode="External"/><Relationship Id="rId54" Type="http://schemas.openxmlformats.org/officeDocument/2006/relationships/hyperlink" Target="https://drive.google.com/file/d/15WnWjVhMttscFdxY1k5TA2TuTDKmdeGp/view?usp=drive_link" TargetMode="External"/><Relationship Id="rId70" Type="http://schemas.openxmlformats.org/officeDocument/2006/relationships/hyperlink" Target="https://drive.google.com/file/d/1BzW2Z4bWOi6LdFHLcCuxgjNGeXfqYq7N/view?usp=drive_link" TargetMode="External"/><Relationship Id="rId75" Type="http://schemas.openxmlformats.org/officeDocument/2006/relationships/hyperlink" Target="https://drive.google.com/file/d/1bJwAPaufvmY6ROesDvWySo0znPYFVSkF/view" TargetMode="External"/><Relationship Id="rId91" Type="http://schemas.openxmlformats.org/officeDocument/2006/relationships/hyperlink" Target="https://drive.google.com/file/d/1R5aS4MgldjVHEa5jTTpCNwbDeei2iGrG/view?usp=drive_link" TargetMode="External"/><Relationship Id="rId96" Type="http://schemas.openxmlformats.org/officeDocument/2006/relationships/hyperlink" Target="https://drive.google.com/file/d/1f_THh7A_8PP5ny9QCZvtOhB4MYY99PNP/view?usp=drive_link" TargetMode="External"/><Relationship Id="rId140" Type="http://schemas.openxmlformats.org/officeDocument/2006/relationships/hyperlink" Target="https://drive.google.com/file/d/1pDHrmS0jx6rBlebFVY3b7xZywjR4R0wt/view" TargetMode="External"/><Relationship Id="rId145" Type="http://schemas.openxmlformats.org/officeDocument/2006/relationships/hyperlink" Target="https://drive.google.com/file/d/1SZCBJ4mkG6522oV5CxacPaKGvD0OFJco/view?usp=drive_link" TargetMode="External"/><Relationship Id="rId161" Type="http://schemas.openxmlformats.org/officeDocument/2006/relationships/hyperlink" Target="https://drive.google.com/file/d/1nAKQBwcBmt8AY3ZDJj38IvG8cMNEcJFU/view?usp=drive_link" TargetMode="External"/><Relationship Id="rId166" Type="http://schemas.openxmlformats.org/officeDocument/2006/relationships/hyperlink" Target="https://drive.google.com/file/d/1ZLIFOMre_FFtq-emOliWTLROEsilCfqO/view?usp=drive_link" TargetMode="External"/><Relationship Id="rId1" Type="http://schemas.openxmlformats.org/officeDocument/2006/relationships/hyperlink" Target="https://drive.google.com/file/d/1w0yl-4-ehbe5m-xs3xeFS7wwnL7yyikh/view?usp=drive_link" TargetMode="External"/><Relationship Id="rId6" Type="http://schemas.openxmlformats.org/officeDocument/2006/relationships/hyperlink" Target="https://drive.google.com/file/d/1WnBaeD8_D-PdH-1yw-GxTuS5nDmi8oU8/view" TargetMode="External"/><Relationship Id="rId23" Type="http://schemas.openxmlformats.org/officeDocument/2006/relationships/hyperlink" Target="https://drive.google.com/file/d/1fsV45_gmZ8A_p6LmQ4FTcBSbxoGyogt9/view?usp=drive_link" TargetMode="External"/><Relationship Id="rId28" Type="http://schemas.openxmlformats.org/officeDocument/2006/relationships/hyperlink" Target="https://drive.google.com/file/d/1WnBaeD8_D-PdH-1yw-GxTuS5nDmi8oU8/view" TargetMode="External"/><Relationship Id="rId49" Type="http://schemas.openxmlformats.org/officeDocument/2006/relationships/hyperlink" Target="https://drive.google.com/file/d/1bJwAPaufvmY6ROesDvWySo0znPYFVSkF/view" TargetMode="External"/><Relationship Id="rId114" Type="http://schemas.openxmlformats.org/officeDocument/2006/relationships/hyperlink" Target="https://drive.google.com/file/d/15ZHezk2spX1MCnPHhgSTwKAWVRVNwHoH/view?usp=drive_link" TargetMode="External"/><Relationship Id="rId119" Type="http://schemas.openxmlformats.org/officeDocument/2006/relationships/hyperlink" Target="https://drive.google.com/file/d/1TyHh1jMtGI1lFfhSW8qVy3WQYGCr7XKR/view?usp=drive_link" TargetMode="External"/><Relationship Id="rId44" Type="http://schemas.openxmlformats.org/officeDocument/2006/relationships/hyperlink" Target="https://drive.google.com/file/d/1kSQ8p168r9WASkOs45tIvcXDbBtJBWEm/view?usp=drive_link" TargetMode="External"/><Relationship Id="rId60" Type="http://schemas.openxmlformats.org/officeDocument/2006/relationships/hyperlink" Target="https://drive.google.com/file/d/1dPdObe1IiUN0-HTbR5hT7ksz6T5_Dyae/view?usp=drive_link" TargetMode="External"/><Relationship Id="rId65" Type="http://schemas.openxmlformats.org/officeDocument/2006/relationships/hyperlink" Target="https://drive.google.com/file/d/1SZCBJ4mkG6522oV5CxacPaKGvD0OFJco/view?usp=drive_link" TargetMode="External"/><Relationship Id="rId81" Type="http://schemas.openxmlformats.org/officeDocument/2006/relationships/hyperlink" Target="https://drive.google.com/file/d/1bPSb70O7MF7hSolO0Du2-CPXOOgxzyR0/view?usp=drive_link" TargetMode="External"/><Relationship Id="rId86" Type="http://schemas.openxmlformats.org/officeDocument/2006/relationships/hyperlink" Target="https://drive.google.com/file/d/1bJwAPaufvmY6ROesDvWySo0znPYFVSkF/view" TargetMode="External"/><Relationship Id="rId130" Type="http://schemas.openxmlformats.org/officeDocument/2006/relationships/hyperlink" Target="https://drive.google.com/file/d/1voOxMCi4LaiR43rctw9-Sh1vU77fCPqL/view?usp=drive_link" TargetMode="External"/><Relationship Id="rId135" Type="http://schemas.openxmlformats.org/officeDocument/2006/relationships/hyperlink" Target="https://drive.google.com/file/d/1dm3mEMur8bbR48oTw8ch_s1fbtQ40Tjm/view?usp=drive_link" TargetMode="External"/><Relationship Id="rId151" Type="http://schemas.openxmlformats.org/officeDocument/2006/relationships/hyperlink" Target="https://drive.google.com/file/d/1AUaI6M1bGWajCY2x3KLLDUNfSG2beKtC/view?usp=drive_link" TargetMode="External"/><Relationship Id="rId156" Type="http://schemas.openxmlformats.org/officeDocument/2006/relationships/hyperlink" Target="https://drive.google.com/file/d/1IrfCR8pYgNaDuqhyOJXOS4i3XFy8wEwl/view?usp=drive_link" TargetMode="External"/><Relationship Id="rId13" Type="http://schemas.openxmlformats.org/officeDocument/2006/relationships/hyperlink" Target="https://drive.google.com/file/d/1pufYJ3Xp-IpsNc_Hpquu8mf5v62F2QGq/view?usp=drive_link" TargetMode="External"/><Relationship Id="rId18" Type="http://schemas.openxmlformats.org/officeDocument/2006/relationships/hyperlink" Target="https://drive.google.com/file/d/1SZCBJ4mkG6522oV5CxacPaKGvD0OFJco/view?usp=drive_link" TargetMode="External"/><Relationship Id="rId39" Type="http://schemas.openxmlformats.org/officeDocument/2006/relationships/hyperlink" Target="https://drive.google.com/file/d/1SZCBJ4mkG6522oV5CxacPaKGvD0OFJco/view?usp=drive_link" TargetMode="External"/><Relationship Id="rId109" Type="http://schemas.openxmlformats.org/officeDocument/2006/relationships/hyperlink" Target="https://drive.google.com/file/d/1WnBaeD8_D-PdH-1yw-GxTuS5nDmi8oU8/view" TargetMode="External"/><Relationship Id="rId34" Type="http://schemas.openxmlformats.org/officeDocument/2006/relationships/hyperlink" Target="https://drive.google.com/file/d/1Am5-g5C-R7eYlqFE-QCZ9bUUtp3C170e/view?usp=drive_link" TargetMode="External"/><Relationship Id="rId50" Type="http://schemas.openxmlformats.org/officeDocument/2006/relationships/hyperlink" Target="https://drive.google.com/file/d/1pDHrmS0jx6rBlebFVY3b7xZywjR4R0wt/view" TargetMode="External"/><Relationship Id="rId55" Type="http://schemas.openxmlformats.org/officeDocument/2006/relationships/hyperlink" Target="https://drive.google.com/file/d/1SZCBJ4mkG6522oV5CxacPaKGvD0OFJco/view?usp=drive_link" TargetMode="External"/><Relationship Id="rId76" Type="http://schemas.openxmlformats.org/officeDocument/2006/relationships/hyperlink" Target="https://drive.google.com/file/d/1pDHrmS0jx6rBlebFVY3b7xZywjR4R0wt/view" TargetMode="External"/><Relationship Id="rId97" Type="http://schemas.openxmlformats.org/officeDocument/2006/relationships/hyperlink" Target="https://drive.google.com/file/d/1SZCBJ4mkG6522oV5CxacPaKGvD0OFJco/view?usp=drive_link" TargetMode="External"/><Relationship Id="rId104" Type="http://schemas.openxmlformats.org/officeDocument/2006/relationships/hyperlink" Target="https://drive.google.com/file/d/1QPzHBDu49gvACv8J77JssK-HklZczC2y/view?usp=drive_link" TargetMode="External"/><Relationship Id="rId120" Type="http://schemas.openxmlformats.org/officeDocument/2006/relationships/hyperlink" Target="https://drive.google.com/file/d/173NmjRc4-F-1uPP8WP8dvbzN7EF4vNao/view?usp=drive_link" TargetMode="External"/><Relationship Id="rId125" Type="http://schemas.openxmlformats.org/officeDocument/2006/relationships/hyperlink" Target="https://drive.google.com/file/d/1pDHrmS0jx6rBlebFVY3b7xZywjR4R0wt/view" TargetMode="External"/><Relationship Id="rId141" Type="http://schemas.openxmlformats.org/officeDocument/2006/relationships/hyperlink" Target="https://drive.google.com/file/d/1v9gtH9otG4Y5GkfPwXLOTgZvlFC6_zhF/view?usp=drive_link" TargetMode="External"/><Relationship Id="rId146" Type="http://schemas.openxmlformats.org/officeDocument/2006/relationships/hyperlink" Target="https://drive.google.com/file/d/1WnBaeD8_D-PdH-1yw-GxTuS5nDmi8oU8/view" TargetMode="External"/><Relationship Id="rId167" Type="http://schemas.openxmlformats.org/officeDocument/2006/relationships/hyperlink" Target="https://drive.google.com/file/d/1SZCBJ4mkG6522oV5CxacPaKGvD0OFJco/view?usp=drive_link" TargetMode="External"/><Relationship Id="rId7" Type="http://schemas.openxmlformats.org/officeDocument/2006/relationships/hyperlink" Target="https://drive.google.com/file/d/1bJwAPaufvmY6ROesDvWySo0znPYFVSkF/view" TargetMode="External"/><Relationship Id="rId71" Type="http://schemas.openxmlformats.org/officeDocument/2006/relationships/hyperlink" Target="https://drive.google.com/file/d/1xHz3nPFGJgAHnmUn7HOjeaBolabnAgGq/view?usp=drive_link" TargetMode="External"/><Relationship Id="rId92" Type="http://schemas.openxmlformats.org/officeDocument/2006/relationships/hyperlink" Target="https://drive.google.com/file/d/1Akj0yYAnFjqQVsHH9EALL8H-v0oKTm0P/view?usp=drive_link" TargetMode="External"/><Relationship Id="rId162" Type="http://schemas.openxmlformats.org/officeDocument/2006/relationships/hyperlink" Target="https://drive.google.com/file/d/1IVTPhGN19Y4ZhXQLzTpFfer4a5VNznxV/view?usp=drive_link" TargetMode="External"/><Relationship Id="rId2" Type="http://schemas.openxmlformats.org/officeDocument/2006/relationships/hyperlink" Target="https://drive.google.com/file/d/1qPJOu_4Q0B2Kmnb_bIyoxn9774n2QID5/view?usp=drive_link" TargetMode="External"/><Relationship Id="rId29" Type="http://schemas.openxmlformats.org/officeDocument/2006/relationships/hyperlink" Target="https://drive.google.com/file/d/1bqSZyXdWdBJvxWFGepfs59kpO2DnTgus/view?usp=drive_link" TargetMode="External"/><Relationship Id="rId24" Type="http://schemas.openxmlformats.org/officeDocument/2006/relationships/hyperlink" Target="https://drive.google.com/file/d/1gxI_h16PirIu1c2tzORPD--kgPEAdQ4_/view?usp=drive_link" TargetMode="External"/><Relationship Id="rId40" Type="http://schemas.openxmlformats.org/officeDocument/2006/relationships/hyperlink" Target="https://drive.google.com/file/d/1WnBaeD8_D-PdH-1yw-GxTuS5nDmi8oU8/view" TargetMode="External"/><Relationship Id="rId45" Type="http://schemas.openxmlformats.org/officeDocument/2006/relationships/hyperlink" Target="https://drive.google.com/file/d/1_X-q1zOJCbipilkap-lf53LVJsTvcXUI/view?usp=drive_link" TargetMode="External"/><Relationship Id="rId66" Type="http://schemas.openxmlformats.org/officeDocument/2006/relationships/hyperlink" Target="https://drive.google.com/file/d/1WnBaeD8_D-PdH-1yw-GxTuS5nDmi8oU8/view" TargetMode="External"/><Relationship Id="rId87" Type="http://schemas.openxmlformats.org/officeDocument/2006/relationships/hyperlink" Target="https://drive.google.com/file/d/1bJwAPaufvmY6ROesDvWySo0znPYFVSkF/view" TargetMode="External"/><Relationship Id="rId110" Type="http://schemas.openxmlformats.org/officeDocument/2006/relationships/hyperlink" Target="https://drive.google.com/file/d/1bJwAPaufvmY6ROesDvWySo0znPYFVSkF/view" TargetMode="External"/><Relationship Id="rId115" Type="http://schemas.openxmlformats.org/officeDocument/2006/relationships/hyperlink" Target="https://drive.google.com/file/d/1-zzkdcpC9d4TAiD6QiQO7gOU43FCOMfK/view?usp=drive_link" TargetMode="External"/><Relationship Id="rId131" Type="http://schemas.openxmlformats.org/officeDocument/2006/relationships/hyperlink" Target="https://drive.google.com/file/d/1jMIu_7Zd1sb5_GrONpRWSlclY2GuqcTi/view?usp=drive_link" TargetMode="External"/><Relationship Id="rId136" Type="http://schemas.openxmlformats.org/officeDocument/2006/relationships/hyperlink" Target="https://drive.google.com/file/d/1fsvtoTZEvZwEMHA6-3zVQ8FsNxQql1Wj/view?usp=drive_link" TargetMode="External"/><Relationship Id="rId157" Type="http://schemas.openxmlformats.org/officeDocument/2006/relationships/hyperlink" Target="https://drive.google.com/file/d/1SZCBJ4mkG6522oV5CxacPaKGvD0OFJco/view?usp=drive_link" TargetMode="External"/><Relationship Id="rId61" Type="http://schemas.openxmlformats.org/officeDocument/2006/relationships/hyperlink" Target="https://drive.google.com/file/d/1CWcQdSg_CHMAGM1t1Mjz4d0cFA9yZ3mZ/view?usp=drive_link" TargetMode="External"/><Relationship Id="rId82" Type="http://schemas.openxmlformats.org/officeDocument/2006/relationships/hyperlink" Target="https://drive.google.com/file/d/1oQhtcRZS7fMR6aPO2uqGdSFYSGKvPI6M/view?usp=drive_link" TargetMode="External"/><Relationship Id="rId152" Type="http://schemas.openxmlformats.org/officeDocument/2006/relationships/hyperlink" Target="https://drive.google.com/file/d/1v1GB2Dh3v6NbQLjt7PDRsvAGSiZZuk8W/view?usp=drive_link" TargetMode="External"/><Relationship Id="rId19" Type="http://schemas.openxmlformats.org/officeDocument/2006/relationships/hyperlink" Target="https://drive.google.com/file/d/1WnBaeD8_D-PdH-1yw-GxTuS5nDmi8oU8/view" TargetMode="External"/><Relationship Id="rId14" Type="http://schemas.openxmlformats.org/officeDocument/2006/relationships/hyperlink" Target="https://drive.google.com/file/d/1nH8eUBHYRPe5pV5KXHKFjKmBs3m0HWGT/view?usp=drive_link" TargetMode="External"/><Relationship Id="rId30" Type="http://schemas.openxmlformats.org/officeDocument/2006/relationships/hyperlink" Target="https://drive.google.com/file/d/15351zG1JlCDSr1-KMWl6dgKxQjFNDprh/view?usp=drive_link" TargetMode="External"/><Relationship Id="rId35" Type="http://schemas.openxmlformats.org/officeDocument/2006/relationships/hyperlink" Target="https://drive.google.com/file/d/1-2_McCLBUgj2-PdVSUeEt3FhSgoniHld/view?usp=drive_link" TargetMode="External"/><Relationship Id="rId56" Type="http://schemas.openxmlformats.org/officeDocument/2006/relationships/hyperlink" Target="https://drive.google.com/file/d/1WnBaeD8_D-PdH-1yw-GxTuS5nDmi8oU8/view" TargetMode="External"/><Relationship Id="rId77" Type="http://schemas.openxmlformats.org/officeDocument/2006/relationships/hyperlink" Target="https://drive.google.com/file/d/1_FiCU6g4rhZwjWzxaKQUHwx-CsqkdEsU/view?usp=drive_link" TargetMode="External"/><Relationship Id="rId100" Type="http://schemas.openxmlformats.org/officeDocument/2006/relationships/hyperlink" Target="https://drive.google.com/file/d/1pDHrmS0jx6rBlebFVY3b7xZywjR4R0wt/view" TargetMode="External"/><Relationship Id="rId105" Type="http://schemas.openxmlformats.org/officeDocument/2006/relationships/hyperlink" Target="https://drive.google.com/file/d/1c1ELuHrZXZPVMWY2LpSlwa4QBbQgaQ_U/view?usp=drive_link" TargetMode="External"/><Relationship Id="rId126" Type="http://schemas.openxmlformats.org/officeDocument/2006/relationships/hyperlink" Target="https://drive.google.com/file/d/1G6KQEkPs6rH4QQDVq4SjvRsp_jnrNmcz/view?usp=drive_link" TargetMode="External"/><Relationship Id="rId147" Type="http://schemas.openxmlformats.org/officeDocument/2006/relationships/hyperlink" Target="https://drive.google.com/file/d/1bJwAPaufvmY6ROesDvWySo0znPYFVSkF/view" TargetMode="External"/><Relationship Id="rId168" Type="http://schemas.openxmlformats.org/officeDocument/2006/relationships/hyperlink" Target="https://drive.google.com/file/d/1WnBaeD8_D-PdH-1yw-GxTuS5nDmi8oU8/view" TargetMode="External"/><Relationship Id="rId8" Type="http://schemas.openxmlformats.org/officeDocument/2006/relationships/hyperlink" Target="https://drive.google.com/file/d/1pDHrmS0jx6rBlebFVY3b7xZywjR4R0wt/view" TargetMode="External"/><Relationship Id="rId51" Type="http://schemas.openxmlformats.org/officeDocument/2006/relationships/hyperlink" Target="https://drive.google.com/file/d/1DTAtSa1gCWeSsCxkHYHJr_bYpJwIyb-2/view?usp=drive_link" TargetMode="External"/><Relationship Id="rId72" Type="http://schemas.openxmlformats.org/officeDocument/2006/relationships/hyperlink" Target="https://drive.google.com/file/d/18gt1RUQzytkkcGIVGmQS6hBPqwQ5IP_V/view?usp=drive_link" TargetMode="External"/><Relationship Id="rId93" Type="http://schemas.openxmlformats.org/officeDocument/2006/relationships/hyperlink" Target="https://drive.google.com/file/d/1dm3mEMur8bbR48oTw8ch_s1fbtQ40Tjm/view?usp=drive_link" TargetMode="External"/><Relationship Id="rId98" Type="http://schemas.openxmlformats.org/officeDocument/2006/relationships/hyperlink" Target="https://drive.google.com/file/d/1WnBaeD8_D-PdH-1yw-GxTuS5nDmi8oU8/view" TargetMode="External"/><Relationship Id="rId121" Type="http://schemas.openxmlformats.org/officeDocument/2006/relationships/hyperlink" Target="https://drive.google.com/file/d/1Hrn6ieBofVVnZd56R3QA8h2zSzlqJOSV/view?usp=drive_link" TargetMode="External"/><Relationship Id="rId142" Type="http://schemas.openxmlformats.org/officeDocument/2006/relationships/hyperlink" Target="https://drive.google.com/file/d/1urnSTGgQdMBIE_7IAEKH6EdxSOewj74M/view?usp=drive_link" TargetMode="External"/><Relationship Id="rId163" Type="http://schemas.openxmlformats.org/officeDocument/2006/relationships/hyperlink" Target="https://drive.google.com/file/d/1yIsoJ6MqB4WNp5EQDJcZMC_IZag29aTy/view?usp=drive_link" TargetMode="External"/><Relationship Id="rId3" Type="http://schemas.openxmlformats.org/officeDocument/2006/relationships/hyperlink" Target="https://drive.google.com/file/d/1bXxXbjsDg9uePsDZFeSZRUpwqCpEJEw2/view?usp=drive_link" TargetMode="External"/><Relationship Id="rId25" Type="http://schemas.openxmlformats.org/officeDocument/2006/relationships/hyperlink" Target="https://drive.google.com/file/d/1atPkzAW24-AiKxwIj8EEx7DfFZ8Vwd4b/view?usp=drive_link" TargetMode="External"/><Relationship Id="rId46" Type="http://schemas.openxmlformats.org/officeDocument/2006/relationships/hyperlink" Target="https://drive.google.com/file/d/10RJcFDz1amdcgrI5chpsGpxW9nFNLTBt/view?usp=drive_link" TargetMode="External"/><Relationship Id="rId67" Type="http://schemas.openxmlformats.org/officeDocument/2006/relationships/hyperlink" Target="https://drive.google.com/file/d/1bJwAPaufvmY6ROesDvWySo0znPYFVSkF/view" TargetMode="External"/><Relationship Id="rId116" Type="http://schemas.openxmlformats.org/officeDocument/2006/relationships/hyperlink" Target="https://drive.google.com/file/d/1FkNx35GjH08S5nAbWI2tFwNxIR4B9PnW/view?usp=drive_link" TargetMode="External"/><Relationship Id="rId137" Type="http://schemas.openxmlformats.org/officeDocument/2006/relationships/hyperlink" Target="https://drive.google.com/file/d/1SZCBJ4mkG6522oV5CxacPaKGvD0OFJco/view?usp=drive_link" TargetMode="External"/><Relationship Id="rId158" Type="http://schemas.openxmlformats.org/officeDocument/2006/relationships/hyperlink" Target="https://drive.google.com/file/d/1WnBaeD8_D-PdH-1yw-GxTuS5nDmi8oU8/view" TargetMode="External"/><Relationship Id="rId20" Type="http://schemas.openxmlformats.org/officeDocument/2006/relationships/hyperlink" Target="https://drive.google.com/file/d/1bqSZyXdWdBJvxWFGepfs59kpO2DnTgus/view?usp=drive_link" TargetMode="External"/><Relationship Id="rId41" Type="http://schemas.openxmlformats.org/officeDocument/2006/relationships/hyperlink" Target="https://drive.google.com/file/d/1bJwAPaufvmY6ROesDvWySo0znPYFVSkF/view" TargetMode="External"/><Relationship Id="rId62" Type="http://schemas.openxmlformats.org/officeDocument/2006/relationships/hyperlink" Target="https://drive.google.com/file/d/1KM0Y6b4rpRZq4x4hekzhgFcKECG5v8-x/view?usp=drive_link" TargetMode="External"/><Relationship Id="rId83" Type="http://schemas.openxmlformats.org/officeDocument/2006/relationships/hyperlink" Target="https://drive.google.com/file/d/15ogDowIrns40WpX4QtBjBmIbJ7OtusV8/view?usp=drive_link" TargetMode="External"/><Relationship Id="rId88" Type="http://schemas.openxmlformats.org/officeDocument/2006/relationships/hyperlink" Target="https://drive.google.com/file/d/1pDHrmS0jx6rBlebFVY3b7xZywjR4R0wt/view" TargetMode="External"/><Relationship Id="rId111" Type="http://schemas.openxmlformats.org/officeDocument/2006/relationships/hyperlink" Target="https://drive.google.com/file/d/1pDHrmS0jx6rBlebFVY3b7xZywjR4R0wt/view" TargetMode="External"/><Relationship Id="rId132" Type="http://schemas.openxmlformats.org/officeDocument/2006/relationships/hyperlink" Target="https://drive.google.com/file/d/1U1KYE4BKCPXgF30H6YmKO_eYc7akeYRw/view?usp=drive_link" TargetMode="External"/><Relationship Id="rId153" Type="http://schemas.openxmlformats.org/officeDocument/2006/relationships/hyperlink" Target="https://drive.google.com/file/d/1cKf7mB8hRlDYBCoq2iC5Vst-w8DpNUjR/view?usp=drive_link" TargetMode="External"/><Relationship Id="rId15" Type="http://schemas.openxmlformats.org/officeDocument/2006/relationships/hyperlink" Target="https://drive.google.com/file/d/1buEUBjiS7HVzWDpXq30gnmCxGSWxR3pg/view?usp=drive_link" TargetMode="External"/><Relationship Id="rId36" Type="http://schemas.openxmlformats.org/officeDocument/2006/relationships/hyperlink" Target="https://drive.google.com/file/d/18wXLJVaf9_CupkUTWa4YubtgQPtmi8gI/view?usp=drive_link" TargetMode="External"/><Relationship Id="rId57" Type="http://schemas.openxmlformats.org/officeDocument/2006/relationships/hyperlink" Target="https://drive.google.com/file/d/1bJwAPaufvmY6ROesDvWySo0znPYFVSkF/view" TargetMode="External"/><Relationship Id="rId106" Type="http://schemas.openxmlformats.org/officeDocument/2006/relationships/hyperlink" Target="https://drive.google.com/file/d/1Cm3QNYZZWreEfHpgBfeBQrXZfzHgnq4y/view?usp=drive_link" TargetMode="External"/><Relationship Id="rId127" Type="http://schemas.openxmlformats.org/officeDocument/2006/relationships/hyperlink" Target="https://drive.google.com/file/d/1MkaTMUVlkKaVDmCvp39K4IEPSbiKX0cQ/view?usp=drive_link" TargetMode="External"/><Relationship Id="rId10" Type="http://schemas.openxmlformats.org/officeDocument/2006/relationships/hyperlink" Target="https://drive.google.com/file/d/1Bj8JhhzveLIf-7D225KqdiDjsUeX32ig/view?usp=drive_link" TargetMode="External"/><Relationship Id="rId31" Type="http://schemas.openxmlformats.org/officeDocument/2006/relationships/hyperlink" Target="https://drive.google.com/file/d/1MTqmBnObONcHlQdxebw1aaS6n3LulSKg/view?usp=drive_link" TargetMode="External"/><Relationship Id="rId52" Type="http://schemas.openxmlformats.org/officeDocument/2006/relationships/hyperlink" Target="https://drive.google.com/file/d/1yX-OtyNk5b21hO1GXu1l5psZojbIteHE/view?usp=drive_link" TargetMode="External"/><Relationship Id="rId73" Type="http://schemas.openxmlformats.org/officeDocument/2006/relationships/hyperlink" Target="https://drive.google.com/file/d/1SZCBJ4mkG6522oV5CxacPaKGvD0OFJco/view?usp=drive_link" TargetMode="External"/><Relationship Id="rId78" Type="http://schemas.openxmlformats.org/officeDocument/2006/relationships/hyperlink" Target="https://drive.google.com/file/d/1EB8CLUV1vphkWuatJuAqBvAI0N52IX20/view?usp=drive_link" TargetMode="External"/><Relationship Id="rId94" Type="http://schemas.openxmlformats.org/officeDocument/2006/relationships/hyperlink" Target="https://drive.google.com/file/d/1u6yqUR3h_1LMp0_jWIc_jL5vd7IQEHzG/view?usp=drive_link" TargetMode="External"/><Relationship Id="rId99" Type="http://schemas.openxmlformats.org/officeDocument/2006/relationships/hyperlink" Target="https://drive.google.com/file/d/1bJwAPaufvmY6ROesDvWySo0znPYFVSkF/view" TargetMode="External"/><Relationship Id="rId101" Type="http://schemas.openxmlformats.org/officeDocument/2006/relationships/hyperlink" Target="https://drive.google.com/file/d/1VPqu1cdXSQ13JF2bJMYmrozAldSqtfWH/view?usp=drive_link" TargetMode="External"/><Relationship Id="rId122" Type="http://schemas.openxmlformats.org/officeDocument/2006/relationships/hyperlink" Target="https://drive.google.com/file/d/1SZCBJ4mkG6522oV5CxacPaKGvD0OFJco/view?usp=drive_link" TargetMode="External"/><Relationship Id="rId143" Type="http://schemas.openxmlformats.org/officeDocument/2006/relationships/hyperlink" Target="https://drive.google.com/file/d/1c1ELuHrZXZPVMWY2LpSlwa4QBbQgaQ_U/view?usp=drive_link" TargetMode="External"/><Relationship Id="rId148" Type="http://schemas.openxmlformats.org/officeDocument/2006/relationships/hyperlink" Target="https://drive.google.com/file/d/1bJwAPaufvmY6ROesDvWySo0znPYFVSkF/view" TargetMode="External"/><Relationship Id="rId164" Type="http://schemas.openxmlformats.org/officeDocument/2006/relationships/hyperlink" Target="https://drive.google.com/file/d/1F3mZU4SPCybFQ0F5iE0Owj4ULKY3t0oX/view?usp=drive_link" TargetMode="External"/><Relationship Id="rId169" Type="http://schemas.openxmlformats.org/officeDocument/2006/relationships/hyperlink" Target="https://drive.google.com/file/d/1bJwAPaufvmY6ROesDvWySo0znPYFVSkF/view" TargetMode="External"/><Relationship Id="rId4" Type="http://schemas.openxmlformats.org/officeDocument/2006/relationships/hyperlink" Target="https://drive.google.com/file/d/1g9n8Qud4tDyrePJDcDzedh_odmsmM0eV/view?usp=drive_link" TargetMode="External"/><Relationship Id="rId9" Type="http://schemas.openxmlformats.org/officeDocument/2006/relationships/hyperlink" Target="https://drive.google.com/file/d/19Uke8Lh4MKZOC4Xf4FvyJbKag2wKp-o_/view?usp=drive_link" TargetMode="External"/><Relationship Id="rId26" Type="http://schemas.openxmlformats.org/officeDocument/2006/relationships/hyperlink" Target="https://drive.google.com/file/d/15mr0L2UrXhfCH-h1Tn6rYpFg53j26E7I/view?usp=drive_link" TargetMode="External"/><Relationship Id="rId47" Type="http://schemas.openxmlformats.org/officeDocument/2006/relationships/hyperlink" Target="https://drive.google.com/file/d/1SZCBJ4mkG6522oV5CxacPaKGvD0OFJco/view?usp=drive_link" TargetMode="External"/><Relationship Id="rId68" Type="http://schemas.openxmlformats.org/officeDocument/2006/relationships/hyperlink" Target="https://drive.google.com/file/d/1pDHrmS0jx6rBlebFVY3b7xZywjR4R0wt/view" TargetMode="External"/><Relationship Id="rId89" Type="http://schemas.openxmlformats.org/officeDocument/2006/relationships/hyperlink" Target="https://drive.google.com/file/d/1pDHrmS0jx6rBlebFVY3b7xZywjR4R0wt/view" TargetMode="External"/><Relationship Id="rId112" Type="http://schemas.openxmlformats.org/officeDocument/2006/relationships/hyperlink" Target="https://drive.google.com/file/d/1HMmEM4v7kfA3CA8yJndPKaj8XVoNSBOq/view?usp=drive_link" TargetMode="External"/><Relationship Id="rId133" Type="http://schemas.openxmlformats.org/officeDocument/2006/relationships/hyperlink" Target="https://drive.google.com/file/d/1WoXDeZqDz8305GVh7fUwrKae7rsFBpub/view?usp=drive_link" TargetMode="External"/><Relationship Id="rId154" Type="http://schemas.openxmlformats.org/officeDocument/2006/relationships/hyperlink" Target="https://drive.google.com/file/d/1jPuB--MCY-FH4SlzmvqpX4-m7iv61N_n/view?usp=drive_link" TargetMode="External"/><Relationship Id="rId16" Type="http://schemas.openxmlformats.org/officeDocument/2006/relationships/hyperlink" Target="https://drive.google.com/file/d/1Xmxr4RHOoDvZPY-U_mpfAE_XatigL-Cc/view?usp=drive_link" TargetMode="External"/><Relationship Id="rId37" Type="http://schemas.openxmlformats.org/officeDocument/2006/relationships/hyperlink" Target="https://drive.google.com/file/d/1ZuLqUm7QET7IkjFOJAzK1PNF5KLkS3sm/view?usp=drive_link" TargetMode="External"/><Relationship Id="rId58" Type="http://schemas.openxmlformats.org/officeDocument/2006/relationships/hyperlink" Target="https://drive.google.com/file/d/1pDHrmS0jx6rBlebFVY3b7xZywjR4R0wt/view" TargetMode="External"/><Relationship Id="rId79" Type="http://schemas.openxmlformats.org/officeDocument/2006/relationships/hyperlink" Target="https://drive.google.com/file/d/1lKMF0lD1d2-4EoZEgkNwUwfdqdUzdcwr/view?usp=drive_link" TargetMode="External"/><Relationship Id="rId102" Type="http://schemas.openxmlformats.org/officeDocument/2006/relationships/hyperlink" Target="https://drive.google.com/file/d/1W8z2FFyzrKQUk1kxxt0KlB3df1meDo4g/view?usp=drive_link" TargetMode="External"/><Relationship Id="rId123" Type="http://schemas.openxmlformats.org/officeDocument/2006/relationships/hyperlink" Target="https://drive.google.com/file/d/1WnBaeD8_D-PdH-1yw-GxTuS5nDmi8oU8/view" TargetMode="External"/><Relationship Id="rId144" Type="http://schemas.openxmlformats.org/officeDocument/2006/relationships/hyperlink" Target="https://drive.google.com/file/d/1QPzHBDu49gvACv8J77JssK-HklZczC2y/view?usp=drive_link" TargetMode="External"/><Relationship Id="rId90" Type="http://schemas.openxmlformats.org/officeDocument/2006/relationships/hyperlink" Target="https://drive.google.com/file/d/1yRHpW9RsW-PUAtVSIqx-5h1NybP7NUOm/view?usp=drive_link" TargetMode="External"/><Relationship Id="rId165" Type="http://schemas.openxmlformats.org/officeDocument/2006/relationships/hyperlink" Target="https://drive.google.com/file/d/11yjyUV_y_XyO8BZnnsbTVzE1p_31Wz_A/view?usp=drive_link" TargetMode="External"/><Relationship Id="rId27" Type="http://schemas.openxmlformats.org/officeDocument/2006/relationships/hyperlink" Target="https://drive.google.com/file/d/1SZCBJ4mkG6522oV5CxacPaKGvD0OFJco/view?usp=drive_link" TargetMode="External"/><Relationship Id="rId48" Type="http://schemas.openxmlformats.org/officeDocument/2006/relationships/hyperlink" Target="https://drive.google.com/file/d/1WnBaeD8_D-PdH-1yw-GxTuS5nDmi8oU8/view" TargetMode="External"/><Relationship Id="rId69" Type="http://schemas.openxmlformats.org/officeDocument/2006/relationships/hyperlink" Target="https://drive.google.com/file/d/1Lvwbi7RNS4334aP17-QWQKOrzob4rXDC/view?usp=drive_link" TargetMode="External"/><Relationship Id="rId113" Type="http://schemas.openxmlformats.org/officeDocument/2006/relationships/hyperlink" Target="https://drive.google.com/file/d/1uAIoyHDH2vELkyyDZ6_Xpw1gZ9MsCwT1/view?usp=drive_link" TargetMode="External"/><Relationship Id="rId134" Type="http://schemas.openxmlformats.org/officeDocument/2006/relationships/hyperlink" Target="https://drive.google.com/file/d/1u6yqUR3h_1LMp0_jWIc_jL5vd7IQEHzG/view?usp=drive_link" TargetMode="External"/><Relationship Id="rId80" Type="http://schemas.openxmlformats.org/officeDocument/2006/relationships/hyperlink" Target="https://drive.google.com/file/d/1PS8WEWIkVkNXMF8q-Hs_SHacIBmd3VAQ/view?usp=drive_link" TargetMode="External"/><Relationship Id="rId155" Type="http://schemas.openxmlformats.org/officeDocument/2006/relationships/hyperlink" Target="https://drive.google.com/file/d/1OtngIkLVJPmGlUXxgGG_Bym02rv46zDJ/view?usp=drive_link" TargetMode="External"/><Relationship Id="rId17" Type="http://schemas.openxmlformats.org/officeDocument/2006/relationships/hyperlink" Target="https://drive.google.com/file/d/19Fvu6HfuvEfsZ2RIYKzzD76it_c7vZ0Z/view?usp=drive_link" TargetMode="External"/><Relationship Id="rId38" Type="http://schemas.openxmlformats.org/officeDocument/2006/relationships/hyperlink" Target="https://drive.google.com/file/d/1EiRZcJdpd5BSRAONyUS2fjn7o3S4zZen/view?usp=drive_link" TargetMode="External"/><Relationship Id="rId59" Type="http://schemas.openxmlformats.org/officeDocument/2006/relationships/hyperlink" Target="https://drive.google.com/file/d/1knA7SwNf00J6JkQsVVVePrDNRFQ_IYOx/view?usp=drive_link" TargetMode="External"/><Relationship Id="rId103" Type="http://schemas.openxmlformats.org/officeDocument/2006/relationships/hyperlink" Target="https://drive.google.com/file/d/1WcSE-HGHjFqNRIwcFEaJFQ3zWibLlPOO/view?usp=drive_link" TargetMode="External"/><Relationship Id="rId124" Type="http://schemas.openxmlformats.org/officeDocument/2006/relationships/hyperlink" Target="https://drive.google.com/file/d/1bJwAPaufvmY6ROesDvWySo0znPYFVSkF/view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Qgr1gnTnCtlgWbNbzQTlsmCeMKLo2MO/view?usp=drive_link" TargetMode="External"/><Relationship Id="rId1" Type="http://schemas.openxmlformats.org/officeDocument/2006/relationships/hyperlink" Target="https://drive.google.com/file/d/1kQgr1gnTnCtlgWbNbzQTlsmCeMKLo2MO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5"/>
  <sheetViews>
    <sheetView topLeftCell="A6" zoomScale="93" zoomScaleNormal="93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30" x14ac:dyDescent="0.25">
      <c r="A8">
        <v>2024</v>
      </c>
      <c r="B8" s="3">
        <v>45474</v>
      </c>
      <c r="C8" s="3">
        <v>45565</v>
      </c>
      <c r="D8" t="s">
        <v>193</v>
      </c>
      <c r="E8" t="s">
        <v>197</v>
      </c>
      <c r="F8" t="s">
        <v>200</v>
      </c>
      <c r="G8" t="s">
        <v>361</v>
      </c>
      <c r="H8" t="s">
        <v>203</v>
      </c>
      <c r="I8" t="s">
        <v>446</v>
      </c>
      <c r="J8" s="4" t="s">
        <v>362</v>
      </c>
      <c r="K8">
        <v>1</v>
      </c>
      <c r="N8" t="s">
        <v>365</v>
      </c>
      <c r="O8">
        <v>1</v>
      </c>
      <c r="Q8">
        <v>1</v>
      </c>
      <c r="R8">
        <v>1</v>
      </c>
      <c r="U8" s="4" t="s">
        <v>366</v>
      </c>
      <c r="V8" s="4" t="s">
        <v>367</v>
      </c>
      <c r="AA8" t="s">
        <v>368</v>
      </c>
      <c r="AB8">
        <v>1</v>
      </c>
      <c r="AC8" t="s">
        <v>364</v>
      </c>
      <c r="AD8" t="s">
        <v>220</v>
      </c>
      <c r="AE8" t="s">
        <v>376</v>
      </c>
      <c r="AF8">
        <v>12326</v>
      </c>
      <c r="AH8" t="s">
        <v>237</v>
      </c>
      <c r="AI8" t="s">
        <v>377</v>
      </c>
      <c r="AK8" t="s">
        <v>378</v>
      </c>
      <c r="AL8">
        <v>4</v>
      </c>
      <c r="AM8" t="s">
        <v>375</v>
      </c>
      <c r="AN8">
        <v>2</v>
      </c>
      <c r="AO8" t="s">
        <v>301</v>
      </c>
      <c r="AP8">
        <v>22404</v>
      </c>
      <c r="AQ8" t="s">
        <v>379</v>
      </c>
      <c r="AR8" t="s">
        <v>379</v>
      </c>
      <c r="AS8" t="s">
        <v>379</v>
      </c>
      <c r="AT8" t="s">
        <v>379</v>
      </c>
      <c r="AU8" t="s">
        <v>380</v>
      </c>
      <c r="AV8" t="s">
        <v>381</v>
      </c>
      <c r="AW8" t="s">
        <v>381</v>
      </c>
      <c r="AX8" t="s">
        <v>381</v>
      </c>
      <c r="AY8" t="s">
        <v>361</v>
      </c>
      <c r="AZ8" s="3">
        <v>45491</v>
      </c>
      <c r="BA8" s="3">
        <v>45491</v>
      </c>
      <c r="BB8" s="3">
        <v>45534</v>
      </c>
      <c r="BC8">
        <v>577549</v>
      </c>
      <c r="BD8">
        <v>669956.84</v>
      </c>
      <c r="BE8">
        <v>0</v>
      </c>
      <c r="BF8">
        <v>0</v>
      </c>
      <c r="BG8" t="s">
        <v>382</v>
      </c>
      <c r="BH8">
        <v>0</v>
      </c>
      <c r="BI8" t="s">
        <v>383</v>
      </c>
      <c r="BJ8" t="s">
        <v>365</v>
      </c>
      <c r="BK8">
        <v>0</v>
      </c>
      <c r="BL8" s="3">
        <v>45491</v>
      </c>
      <c r="BM8" s="3">
        <v>45534</v>
      </c>
      <c r="BN8" s="4" t="s">
        <v>384</v>
      </c>
      <c r="BO8" s="4" t="s">
        <v>385</v>
      </c>
      <c r="BP8">
        <v>1</v>
      </c>
      <c r="BQ8" t="s">
        <v>303</v>
      </c>
      <c r="BR8" t="s">
        <v>386</v>
      </c>
      <c r="BS8" t="s">
        <v>379</v>
      </c>
      <c r="BT8" t="s">
        <v>379</v>
      </c>
      <c r="BU8" t="s">
        <v>379</v>
      </c>
      <c r="BV8" s="4" t="s">
        <v>387</v>
      </c>
      <c r="BW8" t="s">
        <v>388</v>
      </c>
      <c r="BX8" t="s">
        <v>307</v>
      </c>
      <c r="BY8" t="s">
        <v>203</v>
      </c>
      <c r="BZ8">
        <v>1</v>
      </c>
      <c r="CA8" t="s">
        <v>389</v>
      </c>
      <c r="CB8" s="4" t="s">
        <v>390</v>
      </c>
      <c r="CC8" s="4" t="s">
        <v>391</v>
      </c>
      <c r="CD8" s="4" t="s">
        <v>392</v>
      </c>
      <c r="CE8" s="5" t="s">
        <v>393</v>
      </c>
      <c r="CF8" s="4" t="s">
        <v>394</v>
      </c>
      <c r="CG8" t="s">
        <v>395</v>
      </c>
      <c r="CH8" s="3">
        <v>45565</v>
      </c>
      <c r="CI8" t="s">
        <v>663</v>
      </c>
    </row>
    <row r="9" spans="1:87" x14ac:dyDescent="0.25">
      <c r="A9">
        <v>2024</v>
      </c>
      <c r="B9" s="3">
        <v>45474</v>
      </c>
      <c r="C9" s="3">
        <v>45565</v>
      </c>
      <c r="D9" t="s">
        <v>192</v>
      </c>
      <c r="E9" t="s">
        <v>197</v>
      </c>
      <c r="F9" t="s">
        <v>200</v>
      </c>
      <c r="G9" t="s">
        <v>396</v>
      </c>
      <c r="H9" t="s">
        <v>203</v>
      </c>
      <c r="I9" t="s">
        <v>397</v>
      </c>
      <c r="J9" s="4" t="s">
        <v>398</v>
      </c>
      <c r="K9">
        <v>2</v>
      </c>
      <c r="L9" s="4" t="s">
        <v>405</v>
      </c>
      <c r="M9" s="3">
        <v>45489</v>
      </c>
      <c r="N9" t="s">
        <v>429</v>
      </c>
      <c r="O9">
        <v>2</v>
      </c>
      <c r="Q9">
        <v>2</v>
      </c>
      <c r="R9">
        <v>2</v>
      </c>
      <c r="T9" s="4" t="s">
        <v>408</v>
      </c>
      <c r="U9" s="4" t="s">
        <v>409</v>
      </c>
      <c r="V9" s="4" t="s">
        <v>410</v>
      </c>
      <c r="AA9" t="s">
        <v>411</v>
      </c>
      <c r="AB9">
        <v>2</v>
      </c>
      <c r="AC9" t="s">
        <v>416</v>
      </c>
      <c r="AD9" t="s">
        <v>212</v>
      </c>
      <c r="AE9" t="s">
        <v>417</v>
      </c>
      <c r="AF9">
        <v>315</v>
      </c>
      <c r="AG9" t="s">
        <v>418</v>
      </c>
      <c r="AH9" t="s">
        <v>237</v>
      </c>
      <c r="AI9" t="s">
        <v>419</v>
      </c>
      <c r="AJ9">
        <v>1</v>
      </c>
      <c r="AK9" t="s">
        <v>420</v>
      </c>
      <c r="AL9">
        <v>3</v>
      </c>
      <c r="AM9" t="s">
        <v>420</v>
      </c>
      <c r="AN9">
        <v>3</v>
      </c>
      <c r="AO9" t="s">
        <v>284</v>
      </c>
      <c r="AP9">
        <v>23084</v>
      </c>
      <c r="AQ9" t="s">
        <v>379</v>
      </c>
      <c r="AR9" t="s">
        <v>379</v>
      </c>
      <c r="AS9" t="s">
        <v>379</v>
      </c>
      <c r="AT9" t="s">
        <v>379</v>
      </c>
      <c r="AU9" t="s">
        <v>380</v>
      </c>
      <c r="AV9" t="s">
        <v>381</v>
      </c>
      <c r="AW9" t="s">
        <v>381</v>
      </c>
      <c r="AX9" t="s">
        <v>381</v>
      </c>
      <c r="AY9" t="s">
        <v>396</v>
      </c>
      <c r="AZ9" s="3">
        <v>45509</v>
      </c>
      <c r="BA9" s="3">
        <v>45509</v>
      </c>
      <c r="BB9" s="3">
        <v>45657</v>
      </c>
      <c r="BC9">
        <v>1159863.1000000001</v>
      </c>
      <c r="BD9">
        <v>1345441.2</v>
      </c>
      <c r="BE9">
        <v>0</v>
      </c>
      <c r="BF9">
        <v>0</v>
      </c>
      <c r="BG9" t="s">
        <v>382</v>
      </c>
      <c r="BH9">
        <v>0</v>
      </c>
      <c r="BI9" t="s">
        <v>383</v>
      </c>
      <c r="BJ9" t="s">
        <v>406</v>
      </c>
      <c r="BK9">
        <v>269088.24</v>
      </c>
      <c r="BL9" s="3">
        <v>45509</v>
      </c>
      <c r="BM9" s="3">
        <v>45657</v>
      </c>
      <c r="BN9" s="4" t="s">
        <v>421</v>
      </c>
      <c r="BO9" s="4" t="s">
        <v>385</v>
      </c>
      <c r="BP9">
        <v>2</v>
      </c>
      <c r="BQ9" t="s">
        <v>303</v>
      </c>
      <c r="BR9" t="s">
        <v>386</v>
      </c>
      <c r="BS9" t="s">
        <v>379</v>
      </c>
      <c r="BT9" t="s">
        <v>379</v>
      </c>
      <c r="BU9" t="s">
        <v>379</v>
      </c>
      <c r="BV9" s="4" t="s">
        <v>387</v>
      </c>
      <c r="BW9" t="s">
        <v>388</v>
      </c>
      <c r="BX9" t="s">
        <v>307</v>
      </c>
      <c r="BY9" t="s">
        <v>203</v>
      </c>
      <c r="BZ9">
        <v>2</v>
      </c>
      <c r="CA9" t="s">
        <v>389</v>
      </c>
      <c r="CB9" s="4" t="s">
        <v>390</v>
      </c>
      <c r="CC9" s="4" t="s">
        <v>391</v>
      </c>
      <c r="CD9" s="4" t="s">
        <v>422</v>
      </c>
      <c r="CE9" s="4" t="s">
        <v>423</v>
      </c>
      <c r="CG9" t="s">
        <v>395</v>
      </c>
      <c r="CH9" s="3">
        <v>45565</v>
      </c>
      <c r="CI9" t="s">
        <v>701</v>
      </c>
    </row>
    <row r="10" spans="1:87" x14ac:dyDescent="0.25">
      <c r="A10">
        <v>2024</v>
      </c>
      <c r="B10" s="3">
        <v>45474</v>
      </c>
      <c r="C10" s="3">
        <v>45565</v>
      </c>
      <c r="D10" t="s">
        <v>192</v>
      </c>
      <c r="E10" t="s">
        <v>197</v>
      </c>
      <c r="F10" t="s">
        <v>200</v>
      </c>
      <c r="G10" t="s">
        <v>424</v>
      </c>
      <c r="H10" t="s">
        <v>203</v>
      </c>
      <c r="I10" t="s">
        <v>397</v>
      </c>
      <c r="J10" s="4" t="s">
        <v>425</v>
      </c>
      <c r="K10">
        <v>3</v>
      </c>
      <c r="L10" s="4" t="s">
        <v>427</v>
      </c>
      <c r="M10" s="3">
        <v>45489</v>
      </c>
      <c r="N10" t="s">
        <v>428</v>
      </c>
      <c r="O10">
        <v>3</v>
      </c>
      <c r="Q10">
        <v>3</v>
      </c>
      <c r="R10">
        <v>3</v>
      </c>
      <c r="T10" s="4" t="s">
        <v>430</v>
      </c>
      <c r="U10" s="4" t="s">
        <v>431</v>
      </c>
      <c r="V10" s="4" t="s">
        <v>432</v>
      </c>
      <c r="AA10" t="s">
        <v>411</v>
      </c>
      <c r="AB10">
        <v>3</v>
      </c>
      <c r="AC10" t="s">
        <v>416</v>
      </c>
      <c r="AD10" t="s">
        <v>212</v>
      </c>
      <c r="AE10" t="s">
        <v>417</v>
      </c>
      <c r="AF10">
        <v>315</v>
      </c>
      <c r="AG10" t="s">
        <v>418</v>
      </c>
      <c r="AH10" t="s">
        <v>237</v>
      </c>
      <c r="AI10" t="s">
        <v>419</v>
      </c>
      <c r="AJ10">
        <v>1</v>
      </c>
      <c r="AK10" t="s">
        <v>420</v>
      </c>
      <c r="AL10">
        <v>3</v>
      </c>
      <c r="AM10" t="s">
        <v>420</v>
      </c>
      <c r="AN10">
        <v>3</v>
      </c>
      <c r="AO10" t="s">
        <v>284</v>
      </c>
      <c r="AP10">
        <v>23084</v>
      </c>
      <c r="AQ10" t="s">
        <v>379</v>
      </c>
      <c r="AR10" t="s">
        <v>379</v>
      </c>
      <c r="AS10" t="s">
        <v>379</v>
      </c>
      <c r="AT10" t="s">
        <v>379</v>
      </c>
      <c r="AU10" t="s">
        <v>380</v>
      </c>
      <c r="AV10" t="s">
        <v>381</v>
      </c>
      <c r="AW10" t="s">
        <v>381</v>
      </c>
      <c r="AX10" t="s">
        <v>381</v>
      </c>
      <c r="AY10" t="s">
        <v>424</v>
      </c>
      <c r="AZ10" s="3">
        <v>45509</v>
      </c>
      <c r="BA10" s="3">
        <v>45509</v>
      </c>
      <c r="BB10" s="3">
        <v>45657</v>
      </c>
      <c r="BC10">
        <v>1149993.24</v>
      </c>
      <c r="BD10">
        <v>1333992.1599999999</v>
      </c>
      <c r="BE10">
        <v>0</v>
      </c>
      <c r="BF10">
        <v>0</v>
      </c>
      <c r="BG10" t="s">
        <v>382</v>
      </c>
      <c r="BH10">
        <v>0</v>
      </c>
      <c r="BI10" t="s">
        <v>383</v>
      </c>
      <c r="BJ10" t="s">
        <v>428</v>
      </c>
      <c r="BK10">
        <v>266798.43</v>
      </c>
      <c r="BL10" s="3">
        <v>45509</v>
      </c>
      <c r="BM10" s="3">
        <v>45657</v>
      </c>
      <c r="BN10" s="4" t="s">
        <v>433</v>
      </c>
      <c r="BO10" s="4" t="s">
        <v>385</v>
      </c>
      <c r="BP10">
        <v>3</v>
      </c>
      <c r="BQ10" t="s">
        <v>303</v>
      </c>
      <c r="BR10" t="s">
        <v>386</v>
      </c>
      <c r="BS10" t="s">
        <v>379</v>
      </c>
      <c r="BT10" t="s">
        <v>379</v>
      </c>
      <c r="BU10" t="s">
        <v>379</v>
      </c>
      <c r="BV10" s="4" t="s">
        <v>387</v>
      </c>
      <c r="BW10" t="s">
        <v>388</v>
      </c>
      <c r="BX10" t="s">
        <v>307</v>
      </c>
      <c r="BY10" t="s">
        <v>203</v>
      </c>
      <c r="BZ10">
        <v>3</v>
      </c>
      <c r="CA10" t="s">
        <v>389</v>
      </c>
      <c r="CB10" s="4" t="s">
        <v>390</v>
      </c>
      <c r="CC10" s="4" t="s">
        <v>391</v>
      </c>
      <c r="CD10" s="4" t="s">
        <v>435</v>
      </c>
      <c r="CE10" s="4" t="s">
        <v>423</v>
      </c>
      <c r="CF10" s="4" t="s">
        <v>434</v>
      </c>
      <c r="CG10" t="s">
        <v>395</v>
      </c>
      <c r="CH10" s="3">
        <v>45565</v>
      </c>
      <c r="CI10" t="s">
        <v>702</v>
      </c>
    </row>
    <row r="11" spans="1:87" x14ac:dyDescent="0.25">
      <c r="A11">
        <v>2024</v>
      </c>
      <c r="B11" s="3">
        <v>45474</v>
      </c>
      <c r="C11" s="3">
        <v>45565</v>
      </c>
      <c r="D11" t="s">
        <v>192</v>
      </c>
      <c r="E11" t="s">
        <v>197</v>
      </c>
      <c r="F11" t="s">
        <v>200</v>
      </c>
      <c r="G11" t="s">
        <v>436</v>
      </c>
      <c r="H11" t="s">
        <v>203</v>
      </c>
      <c r="I11" t="s">
        <v>397</v>
      </c>
      <c r="J11" s="4" t="s">
        <v>437</v>
      </c>
      <c r="K11">
        <v>4</v>
      </c>
      <c r="L11" s="4" t="s">
        <v>438</v>
      </c>
      <c r="M11" s="3">
        <v>45489</v>
      </c>
      <c r="N11" t="s">
        <v>439</v>
      </c>
      <c r="O11">
        <v>4</v>
      </c>
      <c r="Q11">
        <v>4</v>
      </c>
      <c r="R11">
        <v>4</v>
      </c>
      <c r="T11" s="4" t="s">
        <v>440</v>
      </c>
      <c r="U11" s="4" t="s">
        <v>441</v>
      </c>
      <c r="V11" s="4" t="s">
        <v>442</v>
      </c>
      <c r="AA11" t="s">
        <v>411</v>
      </c>
      <c r="AB11">
        <v>4</v>
      </c>
      <c r="AC11" t="s">
        <v>416</v>
      </c>
      <c r="AD11" t="s">
        <v>212</v>
      </c>
      <c r="AE11" t="s">
        <v>417</v>
      </c>
      <c r="AF11">
        <v>315</v>
      </c>
      <c r="AG11" t="s">
        <v>418</v>
      </c>
      <c r="AH11" t="s">
        <v>237</v>
      </c>
      <c r="AI11" t="s">
        <v>419</v>
      </c>
      <c r="AJ11">
        <v>1</v>
      </c>
      <c r="AK11" t="s">
        <v>420</v>
      </c>
      <c r="AL11">
        <v>3</v>
      </c>
      <c r="AM11" t="s">
        <v>420</v>
      </c>
      <c r="AN11">
        <v>3</v>
      </c>
      <c r="AO11" t="s">
        <v>284</v>
      </c>
      <c r="AP11">
        <v>23084</v>
      </c>
      <c r="AQ11" t="s">
        <v>379</v>
      </c>
      <c r="AR11" t="s">
        <v>379</v>
      </c>
      <c r="AS11" t="s">
        <v>379</v>
      </c>
      <c r="AT11" t="s">
        <v>379</v>
      </c>
      <c r="AU11" t="s">
        <v>380</v>
      </c>
      <c r="AV11" t="s">
        <v>381</v>
      </c>
      <c r="AW11" t="s">
        <v>381</v>
      </c>
      <c r="AX11" t="s">
        <v>381</v>
      </c>
      <c r="AY11" t="s">
        <v>436</v>
      </c>
      <c r="AZ11" s="3">
        <v>45509</v>
      </c>
      <c r="BA11" s="3">
        <v>45509</v>
      </c>
      <c r="BB11" s="3">
        <v>45657</v>
      </c>
      <c r="BC11">
        <v>1139988</v>
      </c>
      <c r="BD11">
        <v>1322386.08</v>
      </c>
      <c r="BE11">
        <v>0</v>
      </c>
      <c r="BF11">
        <v>0</v>
      </c>
      <c r="BG11" t="s">
        <v>382</v>
      </c>
      <c r="BH11">
        <v>0</v>
      </c>
      <c r="BI11" t="s">
        <v>444</v>
      </c>
      <c r="BJ11" t="s">
        <v>439</v>
      </c>
      <c r="BK11">
        <v>264477.21000000002</v>
      </c>
      <c r="BL11" s="3">
        <v>45509</v>
      </c>
      <c r="BM11" s="3">
        <v>45657</v>
      </c>
      <c r="BN11" s="4" t="s">
        <v>443</v>
      </c>
      <c r="BO11" s="4" t="s">
        <v>385</v>
      </c>
      <c r="BP11">
        <v>4</v>
      </c>
      <c r="BQ11" t="s">
        <v>303</v>
      </c>
      <c r="BR11" t="s">
        <v>386</v>
      </c>
      <c r="BS11" t="s">
        <v>379</v>
      </c>
      <c r="BT11" t="s">
        <v>379</v>
      </c>
      <c r="BU11" t="s">
        <v>379</v>
      </c>
      <c r="BV11" s="4" t="s">
        <v>387</v>
      </c>
      <c r="BW11" t="s">
        <v>388</v>
      </c>
      <c r="BX11" t="s">
        <v>306</v>
      </c>
      <c r="BY11" t="s">
        <v>203</v>
      </c>
      <c r="BZ11">
        <v>4</v>
      </c>
      <c r="CA11" t="s">
        <v>389</v>
      </c>
      <c r="CB11" s="4" t="s">
        <v>390</v>
      </c>
      <c r="CC11" s="4" t="s">
        <v>391</v>
      </c>
      <c r="CG11" t="s">
        <v>395</v>
      </c>
      <c r="CH11" s="3">
        <v>45565</v>
      </c>
      <c r="CI11" t="s">
        <v>664</v>
      </c>
    </row>
    <row r="12" spans="1:87" x14ac:dyDescent="0.25">
      <c r="A12">
        <v>2024</v>
      </c>
      <c r="B12" s="3">
        <v>45474</v>
      </c>
      <c r="C12" s="3">
        <v>45565</v>
      </c>
      <c r="D12" t="s">
        <v>193</v>
      </c>
      <c r="E12" t="s">
        <v>197</v>
      </c>
      <c r="F12" t="s">
        <v>200</v>
      </c>
      <c r="G12" t="s">
        <v>445</v>
      </c>
      <c r="H12" t="s">
        <v>203</v>
      </c>
      <c r="I12" t="s">
        <v>447</v>
      </c>
      <c r="J12" s="4" t="s">
        <v>448</v>
      </c>
      <c r="K12">
        <v>5</v>
      </c>
      <c r="N12" t="s">
        <v>449</v>
      </c>
      <c r="O12">
        <v>5</v>
      </c>
      <c r="Q12">
        <v>5</v>
      </c>
      <c r="R12">
        <v>5</v>
      </c>
      <c r="U12" s="4" t="s">
        <v>450</v>
      </c>
      <c r="V12" s="4" t="s">
        <v>451</v>
      </c>
      <c r="AA12" t="s">
        <v>452</v>
      </c>
      <c r="AB12">
        <v>5</v>
      </c>
      <c r="AC12" t="s">
        <v>400</v>
      </c>
      <c r="AD12" t="s">
        <v>220</v>
      </c>
      <c r="AE12" t="s">
        <v>453</v>
      </c>
      <c r="AF12">
        <v>43</v>
      </c>
      <c r="AH12" t="s">
        <v>237</v>
      </c>
      <c r="AI12" t="s">
        <v>454</v>
      </c>
      <c r="AJ12">
        <v>30</v>
      </c>
      <c r="AK12" t="s">
        <v>455</v>
      </c>
      <c r="AL12">
        <v>30</v>
      </c>
      <c r="AM12" t="s">
        <v>455</v>
      </c>
      <c r="AN12">
        <v>26</v>
      </c>
      <c r="AO12" t="s">
        <v>283</v>
      </c>
      <c r="AP12">
        <v>83207</v>
      </c>
      <c r="AQ12" t="s">
        <v>379</v>
      </c>
      <c r="AR12" t="s">
        <v>379</v>
      </c>
      <c r="AS12" t="s">
        <v>379</v>
      </c>
      <c r="AT12" t="s">
        <v>379</v>
      </c>
      <c r="AU12" t="s">
        <v>380</v>
      </c>
      <c r="AV12" t="s">
        <v>381</v>
      </c>
      <c r="AW12" t="s">
        <v>381</v>
      </c>
      <c r="AX12" t="s">
        <v>381</v>
      </c>
      <c r="AY12" t="s">
        <v>445</v>
      </c>
      <c r="AZ12" s="3">
        <v>45510</v>
      </c>
      <c r="BA12" s="3">
        <v>45510</v>
      </c>
      <c r="BB12" s="3">
        <v>45535</v>
      </c>
      <c r="BC12">
        <v>240000</v>
      </c>
      <c r="BD12">
        <v>278400</v>
      </c>
      <c r="BE12">
        <v>0</v>
      </c>
      <c r="BF12">
        <v>0</v>
      </c>
      <c r="BG12" t="s">
        <v>382</v>
      </c>
      <c r="BH12">
        <v>0</v>
      </c>
      <c r="BI12" t="s">
        <v>383</v>
      </c>
      <c r="BJ12" t="s">
        <v>449</v>
      </c>
      <c r="BK12">
        <v>55680</v>
      </c>
      <c r="BL12" s="3">
        <v>45510</v>
      </c>
      <c r="BM12" s="3">
        <v>45535</v>
      </c>
      <c r="BN12" s="4" t="s">
        <v>456</v>
      </c>
      <c r="BO12" s="4" t="s">
        <v>385</v>
      </c>
      <c r="BP12">
        <v>5</v>
      </c>
      <c r="BQ12" t="s">
        <v>303</v>
      </c>
      <c r="BR12" t="s">
        <v>386</v>
      </c>
      <c r="BS12" t="s">
        <v>379</v>
      </c>
      <c r="BT12" t="s">
        <v>379</v>
      </c>
      <c r="BU12" t="s">
        <v>379</v>
      </c>
      <c r="BV12" s="4" t="s">
        <v>387</v>
      </c>
      <c r="BW12" t="s">
        <v>388</v>
      </c>
      <c r="BX12" t="s">
        <v>306</v>
      </c>
      <c r="BY12" t="s">
        <v>203</v>
      </c>
      <c r="BZ12">
        <v>5</v>
      </c>
      <c r="CA12" t="s">
        <v>389</v>
      </c>
      <c r="CB12" s="4" t="s">
        <v>390</v>
      </c>
      <c r="CC12" s="4" t="s">
        <v>391</v>
      </c>
      <c r="CG12" t="s">
        <v>395</v>
      </c>
      <c r="CH12" s="3">
        <v>45565</v>
      </c>
      <c r="CI12" t="s">
        <v>703</v>
      </c>
    </row>
    <row r="13" spans="1:87" x14ac:dyDescent="0.25">
      <c r="A13">
        <v>2024</v>
      </c>
      <c r="B13" s="3">
        <v>45474</v>
      </c>
      <c r="C13" s="3">
        <v>45565</v>
      </c>
      <c r="D13" t="s">
        <v>193</v>
      </c>
      <c r="E13" t="s">
        <v>197</v>
      </c>
      <c r="F13" t="s">
        <v>200</v>
      </c>
      <c r="G13" t="s">
        <v>463</v>
      </c>
      <c r="H13" t="s">
        <v>203</v>
      </c>
      <c r="I13" t="s">
        <v>447</v>
      </c>
      <c r="J13" s="4" t="s">
        <v>464</v>
      </c>
      <c r="K13">
        <v>6</v>
      </c>
      <c r="N13" t="s">
        <v>466</v>
      </c>
      <c r="O13">
        <v>6</v>
      </c>
      <c r="Q13">
        <v>6</v>
      </c>
      <c r="R13">
        <v>6</v>
      </c>
      <c r="U13" s="4" t="s">
        <v>467</v>
      </c>
      <c r="V13" s="4" t="s">
        <v>468</v>
      </c>
      <c r="W13" t="s">
        <v>469</v>
      </c>
      <c r="X13" t="s">
        <v>470</v>
      </c>
      <c r="Y13" t="s">
        <v>471</v>
      </c>
      <c r="Z13" t="s">
        <v>204</v>
      </c>
      <c r="AB13">
        <v>6</v>
      </c>
      <c r="AC13" t="s">
        <v>472</v>
      </c>
      <c r="AD13" t="s">
        <v>220</v>
      </c>
      <c r="AE13" t="s">
        <v>473</v>
      </c>
      <c r="AF13" t="s">
        <v>474</v>
      </c>
      <c r="AG13" t="s">
        <v>474</v>
      </c>
      <c r="AH13" t="s">
        <v>237</v>
      </c>
      <c r="AI13" t="s">
        <v>475</v>
      </c>
      <c r="AJ13">
        <v>1</v>
      </c>
      <c r="AK13" t="s">
        <v>476</v>
      </c>
      <c r="AL13">
        <v>8</v>
      </c>
      <c r="AM13" t="s">
        <v>477</v>
      </c>
      <c r="AN13">
        <v>3</v>
      </c>
      <c r="AO13" t="s">
        <v>284</v>
      </c>
      <c r="AP13">
        <v>23406</v>
      </c>
      <c r="AQ13" t="s">
        <v>379</v>
      </c>
      <c r="AR13" t="s">
        <v>379</v>
      </c>
      <c r="AS13" t="s">
        <v>379</v>
      </c>
      <c r="AT13" t="s">
        <v>379</v>
      </c>
      <c r="AU13" t="s">
        <v>380</v>
      </c>
      <c r="AV13" t="s">
        <v>381</v>
      </c>
      <c r="AW13" t="s">
        <v>381</v>
      </c>
      <c r="AX13" t="s">
        <v>381</v>
      </c>
      <c r="AY13" t="s">
        <v>463</v>
      </c>
      <c r="AZ13" s="3">
        <v>45530</v>
      </c>
      <c r="BA13" s="3">
        <v>45530</v>
      </c>
      <c r="BB13" s="3">
        <v>45565</v>
      </c>
      <c r="BC13">
        <v>254525</v>
      </c>
      <c r="BD13">
        <v>295249</v>
      </c>
      <c r="BE13">
        <v>0</v>
      </c>
      <c r="BF13">
        <v>0</v>
      </c>
      <c r="BG13" t="s">
        <v>382</v>
      </c>
      <c r="BH13">
        <v>0</v>
      </c>
      <c r="BI13" t="s">
        <v>383</v>
      </c>
      <c r="BJ13" t="s">
        <v>466</v>
      </c>
      <c r="BK13">
        <v>59049.8</v>
      </c>
      <c r="BL13" s="3">
        <v>45530</v>
      </c>
      <c r="BM13" s="3">
        <v>45565</v>
      </c>
      <c r="BN13" s="4" t="s">
        <v>465</v>
      </c>
      <c r="BO13" s="4" t="s">
        <v>385</v>
      </c>
      <c r="BP13">
        <v>6</v>
      </c>
      <c r="BQ13" t="s">
        <v>303</v>
      </c>
      <c r="BR13" t="s">
        <v>386</v>
      </c>
      <c r="BS13" t="s">
        <v>379</v>
      </c>
      <c r="BT13" t="s">
        <v>379</v>
      </c>
      <c r="BU13" t="s">
        <v>379</v>
      </c>
      <c r="BV13" s="4" t="s">
        <v>387</v>
      </c>
      <c r="BW13" t="s">
        <v>388</v>
      </c>
      <c r="BX13" t="s">
        <v>306</v>
      </c>
      <c r="BY13" t="s">
        <v>203</v>
      </c>
      <c r="BZ13">
        <v>6</v>
      </c>
      <c r="CA13" t="s">
        <v>389</v>
      </c>
      <c r="CB13" s="4" t="s">
        <v>390</v>
      </c>
      <c r="CC13" s="4" t="s">
        <v>391</v>
      </c>
      <c r="CG13" t="s">
        <v>395</v>
      </c>
      <c r="CH13" s="3">
        <v>45565</v>
      </c>
      <c r="CI13" t="s">
        <v>703</v>
      </c>
    </row>
    <row r="14" spans="1:87" x14ac:dyDescent="0.25">
      <c r="A14">
        <v>2024</v>
      </c>
      <c r="B14" s="3">
        <v>45474</v>
      </c>
      <c r="C14" s="3">
        <v>45565</v>
      </c>
      <c r="D14" t="s">
        <v>193</v>
      </c>
      <c r="E14" t="s">
        <v>197</v>
      </c>
      <c r="F14" t="s">
        <v>200</v>
      </c>
      <c r="G14" t="s">
        <v>478</v>
      </c>
      <c r="H14" t="s">
        <v>203</v>
      </c>
      <c r="I14" t="s">
        <v>447</v>
      </c>
      <c r="J14" s="4" t="s">
        <v>572</v>
      </c>
      <c r="K14">
        <v>7</v>
      </c>
      <c r="N14" t="s">
        <v>566</v>
      </c>
      <c r="O14">
        <v>7</v>
      </c>
      <c r="Q14">
        <v>7</v>
      </c>
      <c r="R14">
        <v>7</v>
      </c>
      <c r="U14" s="4" t="s">
        <v>573</v>
      </c>
      <c r="V14" s="4" t="s">
        <v>574</v>
      </c>
      <c r="AA14" t="s">
        <v>567</v>
      </c>
      <c r="AB14">
        <v>7</v>
      </c>
      <c r="AC14" t="s">
        <v>568</v>
      </c>
      <c r="AD14" t="s">
        <v>212</v>
      </c>
      <c r="AE14" t="s">
        <v>569</v>
      </c>
      <c r="AF14">
        <v>1115</v>
      </c>
      <c r="AG14" t="s">
        <v>474</v>
      </c>
      <c r="AH14" t="s">
        <v>237</v>
      </c>
      <c r="AI14" t="s">
        <v>570</v>
      </c>
      <c r="AJ14">
        <v>1</v>
      </c>
      <c r="AK14" t="s">
        <v>420</v>
      </c>
      <c r="AL14">
        <v>3</v>
      </c>
      <c r="AM14" t="s">
        <v>420</v>
      </c>
      <c r="AN14">
        <v>3</v>
      </c>
      <c r="AO14" t="s">
        <v>284</v>
      </c>
      <c r="AP14">
        <v>23060</v>
      </c>
      <c r="AQ14" t="s">
        <v>379</v>
      </c>
      <c r="AR14" t="s">
        <v>379</v>
      </c>
      <c r="AS14" t="s">
        <v>379</v>
      </c>
      <c r="AT14" t="s">
        <v>379</v>
      </c>
      <c r="AU14" t="s">
        <v>380</v>
      </c>
      <c r="AV14" t="s">
        <v>381</v>
      </c>
      <c r="AW14" t="s">
        <v>381</v>
      </c>
      <c r="AX14" t="s">
        <v>381</v>
      </c>
      <c r="AY14" t="s">
        <v>478</v>
      </c>
      <c r="AZ14" s="3">
        <v>45530</v>
      </c>
      <c r="BA14" s="3">
        <v>45530</v>
      </c>
      <c r="BB14" s="3">
        <v>45596</v>
      </c>
      <c r="BC14">
        <v>186473.7</v>
      </c>
      <c r="BD14">
        <v>216309.49</v>
      </c>
      <c r="BE14">
        <v>0</v>
      </c>
      <c r="BF14">
        <v>0</v>
      </c>
      <c r="BG14" t="s">
        <v>382</v>
      </c>
      <c r="BH14">
        <v>0</v>
      </c>
      <c r="BI14" t="s">
        <v>444</v>
      </c>
      <c r="BJ14" t="s">
        <v>571</v>
      </c>
      <c r="BK14">
        <v>43261.9</v>
      </c>
      <c r="BL14" s="3">
        <v>45530</v>
      </c>
      <c r="BM14" s="3">
        <v>45596</v>
      </c>
      <c r="BN14" s="4" t="s">
        <v>575</v>
      </c>
      <c r="BO14" s="4" t="s">
        <v>385</v>
      </c>
      <c r="BP14">
        <v>7</v>
      </c>
      <c r="BQ14" t="s">
        <v>303</v>
      </c>
      <c r="BR14" t="s">
        <v>386</v>
      </c>
      <c r="BS14" t="s">
        <v>379</v>
      </c>
      <c r="BT14" t="s">
        <v>379</v>
      </c>
      <c r="BU14" t="s">
        <v>379</v>
      </c>
      <c r="BV14" s="4" t="s">
        <v>387</v>
      </c>
      <c r="BW14" t="s">
        <v>388</v>
      </c>
      <c r="BX14" t="s">
        <v>306</v>
      </c>
      <c r="BY14" t="s">
        <v>203</v>
      </c>
      <c r="BZ14">
        <v>7</v>
      </c>
      <c r="CA14" t="s">
        <v>389</v>
      </c>
      <c r="CB14" s="4" t="s">
        <v>390</v>
      </c>
      <c r="CC14" s="4" t="s">
        <v>391</v>
      </c>
      <c r="CG14" t="s">
        <v>395</v>
      </c>
      <c r="CH14" s="3">
        <v>45565</v>
      </c>
      <c r="CI14" t="s">
        <v>704</v>
      </c>
    </row>
    <row r="15" spans="1:87" x14ac:dyDescent="0.25">
      <c r="A15">
        <v>2024</v>
      </c>
      <c r="B15" s="3">
        <v>45474</v>
      </c>
      <c r="C15" s="3">
        <v>45565</v>
      </c>
      <c r="D15" t="s">
        <v>192</v>
      </c>
      <c r="E15" t="s">
        <v>197</v>
      </c>
      <c r="F15" t="s">
        <v>200</v>
      </c>
      <c r="G15" t="s">
        <v>479</v>
      </c>
      <c r="H15" t="s">
        <v>203</v>
      </c>
      <c r="I15" t="s">
        <v>565</v>
      </c>
      <c r="J15" s="4" t="s">
        <v>576</v>
      </c>
      <c r="K15">
        <v>8</v>
      </c>
      <c r="L15" s="4" t="s">
        <v>585</v>
      </c>
      <c r="M15" s="3">
        <v>45527</v>
      </c>
      <c r="N15" t="s">
        <v>586</v>
      </c>
      <c r="O15">
        <v>8</v>
      </c>
      <c r="Q15">
        <v>8</v>
      </c>
      <c r="R15">
        <v>8</v>
      </c>
      <c r="T15" s="4" t="s">
        <v>587</v>
      </c>
      <c r="U15" s="4" t="s">
        <v>588</v>
      </c>
      <c r="V15" s="4" t="s">
        <v>589</v>
      </c>
      <c r="W15" t="s">
        <v>590</v>
      </c>
      <c r="X15" t="s">
        <v>591</v>
      </c>
      <c r="Y15" t="s">
        <v>583</v>
      </c>
      <c r="Z15" t="s">
        <v>204</v>
      </c>
      <c r="AB15">
        <v>8</v>
      </c>
      <c r="AC15" t="s">
        <v>584</v>
      </c>
      <c r="AD15" t="s">
        <v>212</v>
      </c>
      <c r="AE15" t="s">
        <v>592</v>
      </c>
      <c r="AF15">
        <v>19</v>
      </c>
      <c r="AG15" t="s">
        <v>474</v>
      </c>
      <c r="AH15" t="s">
        <v>237</v>
      </c>
      <c r="AI15" t="s">
        <v>593</v>
      </c>
      <c r="AJ15">
        <v>1</v>
      </c>
      <c r="AK15" t="s">
        <v>476</v>
      </c>
      <c r="AL15">
        <v>8</v>
      </c>
      <c r="AM15" t="s">
        <v>496</v>
      </c>
      <c r="AN15">
        <v>3</v>
      </c>
      <c r="AO15" t="s">
        <v>284</v>
      </c>
      <c r="AP15">
        <v>23407</v>
      </c>
      <c r="AQ15" t="s">
        <v>379</v>
      </c>
      <c r="AR15" t="s">
        <v>379</v>
      </c>
      <c r="AS15" t="s">
        <v>379</v>
      </c>
      <c r="AT15" t="s">
        <v>379</v>
      </c>
      <c r="AU15" t="s">
        <v>380</v>
      </c>
      <c r="AV15" t="s">
        <v>381</v>
      </c>
      <c r="AW15" t="s">
        <v>381</v>
      </c>
      <c r="AX15" t="s">
        <v>381</v>
      </c>
      <c r="AY15" t="s">
        <v>479</v>
      </c>
      <c r="AZ15" s="3">
        <v>45544</v>
      </c>
      <c r="BA15" s="3">
        <v>45544</v>
      </c>
      <c r="BB15" s="3">
        <v>45657</v>
      </c>
      <c r="BC15">
        <v>904220</v>
      </c>
      <c r="BD15">
        <v>1048895.2</v>
      </c>
      <c r="BE15">
        <v>0</v>
      </c>
      <c r="BF15">
        <v>0</v>
      </c>
      <c r="BG15" t="s">
        <v>382</v>
      </c>
      <c r="BH15">
        <v>0</v>
      </c>
      <c r="BI15" t="s">
        <v>444</v>
      </c>
      <c r="BJ15" t="s">
        <v>586</v>
      </c>
      <c r="BK15">
        <v>209779.04</v>
      </c>
      <c r="BL15" s="3">
        <v>45544</v>
      </c>
      <c r="BM15" s="3">
        <v>45657</v>
      </c>
      <c r="BN15" s="4" t="s">
        <v>594</v>
      </c>
      <c r="BO15" s="4" t="s">
        <v>385</v>
      </c>
      <c r="BP15">
        <v>8</v>
      </c>
      <c r="BQ15" t="s">
        <v>303</v>
      </c>
      <c r="BR15" t="s">
        <v>386</v>
      </c>
      <c r="BS15" t="s">
        <v>379</v>
      </c>
      <c r="BT15" t="s">
        <v>379</v>
      </c>
      <c r="BU15" t="s">
        <v>379</v>
      </c>
      <c r="BV15" s="4" t="s">
        <v>387</v>
      </c>
      <c r="BW15" t="s">
        <v>388</v>
      </c>
      <c r="BX15" t="s">
        <v>306</v>
      </c>
      <c r="BY15" t="s">
        <v>203</v>
      </c>
      <c r="BZ15">
        <v>8</v>
      </c>
      <c r="CA15" t="s">
        <v>389</v>
      </c>
      <c r="CB15" s="4" t="s">
        <v>390</v>
      </c>
      <c r="CC15" s="4" t="s">
        <v>391</v>
      </c>
      <c r="CG15" t="s">
        <v>395</v>
      </c>
      <c r="CH15" s="3">
        <v>45565</v>
      </c>
      <c r="CI15" t="s">
        <v>664</v>
      </c>
    </row>
    <row r="16" spans="1:87" x14ac:dyDescent="0.25">
      <c r="A16">
        <v>2024</v>
      </c>
      <c r="B16" s="3">
        <v>45474</v>
      </c>
      <c r="C16" s="3">
        <v>45565</v>
      </c>
      <c r="D16" t="s">
        <v>192</v>
      </c>
      <c r="E16" t="s">
        <v>197</v>
      </c>
      <c r="F16" t="s">
        <v>200</v>
      </c>
      <c r="G16" t="s">
        <v>480</v>
      </c>
      <c r="H16" t="s">
        <v>203</v>
      </c>
      <c r="I16" t="s">
        <v>397</v>
      </c>
      <c r="J16" s="4" t="s">
        <v>481</v>
      </c>
      <c r="K16">
        <v>9</v>
      </c>
      <c r="L16" s="4" t="s">
        <v>482</v>
      </c>
      <c r="M16" s="3">
        <v>45527</v>
      </c>
      <c r="N16" t="s">
        <v>483</v>
      </c>
      <c r="O16">
        <v>9</v>
      </c>
      <c r="Q16">
        <v>9</v>
      </c>
      <c r="R16">
        <v>9</v>
      </c>
      <c r="T16" s="4" t="s">
        <v>490</v>
      </c>
      <c r="U16" s="4" t="s">
        <v>492</v>
      </c>
      <c r="V16" s="4" t="s">
        <v>491</v>
      </c>
      <c r="W16" t="s">
        <v>485</v>
      </c>
      <c r="X16" t="s">
        <v>486</v>
      </c>
      <c r="Y16" t="s">
        <v>487</v>
      </c>
      <c r="Z16" t="s">
        <v>204</v>
      </c>
      <c r="AB16">
        <v>9</v>
      </c>
      <c r="AC16" t="s">
        <v>488</v>
      </c>
      <c r="AD16" t="s">
        <v>224</v>
      </c>
      <c r="AE16" t="s">
        <v>493</v>
      </c>
      <c r="AF16" t="s">
        <v>498</v>
      </c>
      <c r="AG16" t="s">
        <v>494</v>
      </c>
      <c r="AH16" t="s">
        <v>237</v>
      </c>
      <c r="AI16" t="s">
        <v>495</v>
      </c>
      <c r="AJ16">
        <v>1</v>
      </c>
      <c r="AK16" t="s">
        <v>476</v>
      </c>
      <c r="AL16">
        <v>8</v>
      </c>
      <c r="AM16" t="s">
        <v>496</v>
      </c>
      <c r="AN16">
        <v>3</v>
      </c>
      <c r="AO16" t="s">
        <v>284</v>
      </c>
      <c r="AP16">
        <v>23428</v>
      </c>
      <c r="AQ16" t="s">
        <v>379</v>
      </c>
      <c r="AR16" t="s">
        <v>379</v>
      </c>
      <c r="AS16" t="s">
        <v>379</v>
      </c>
      <c r="AT16" t="s">
        <v>379</v>
      </c>
      <c r="AU16" t="s">
        <v>380</v>
      </c>
      <c r="AV16" t="s">
        <v>381</v>
      </c>
      <c r="AW16" t="s">
        <v>381</v>
      </c>
      <c r="AX16" t="s">
        <v>381</v>
      </c>
      <c r="AY16" t="s">
        <v>480</v>
      </c>
      <c r="AZ16" s="3">
        <v>45544</v>
      </c>
      <c r="BA16" s="3">
        <v>45544</v>
      </c>
      <c r="BB16" s="3">
        <v>45596</v>
      </c>
      <c r="BC16">
        <v>179980</v>
      </c>
      <c r="BD16">
        <v>835176.8</v>
      </c>
      <c r="BE16">
        <v>0</v>
      </c>
      <c r="BF16">
        <v>0</v>
      </c>
      <c r="BG16" t="s">
        <v>382</v>
      </c>
      <c r="BH16">
        <v>0</v>
      </c>
      <c r="BI16" t="s">
        <v>444</v>
      </c>
      <c r="BJ16" t="s">
        <v>483</v>
      </c>
      <c r="BK16">
        <v>167035.35999999999</v>
      </c>
      <c r="BL16" s="3">
        <v>45544</v>
      </c>
      <c r="BM16" s="3">
        <v>45596</v>
      </c>
      <c r="BN16" s="4" t="s">
        <v>497</v>
      </c>
      <c r="BO16" s="4" t="s">
        <v>385</v>
      </c>
      <c r="BP16">
        <v>9</v>
      </c>
      <c r="BQ16" t="s">
        <v>303</v>
      </c>
      <c r="BR16" t="s">
        <v>386</v>
      </c>
      <c r="BS16" t="s">
        <v>379</v>
      </c>
      <c r="BT16" t="s">
        <v>379</v>
      </c>
      <c r="BU16" t="s">
        <v>379</v>
      </c>
      <c r="BV16" s="4" t="s">
        <v>387</v>
      </c>
      <c r="BW16" t="s">
        <v>388</v>
      </c>
      <c r="BX16" t="s">
        <v>306</v>
      </c>
      <c r="BY16" t="s">
        <v>203</v>
      </c>
      <c r="BZ16">
        <v>9</v>
      </c>
      <c r="CA16" t="s">
        <v>389</v>
      </c>
      <c r="CB16" s="4" t="s">
        <v>390</v>
      </c>
      <c r="CC16" s="4" t="s">
        <v>391</v>
      </c>
      <c r="CG16" t="s">
        <v>395</v>
      </c>
      <c r="CH16" s="3">
        <v>45565</v>
      </c>
      <c r="CI16" t="s">
        <v>664</v>
      </c>
    </row>
    <row r="17" spans="1:87" x14ac:dyDescent="0.25">
      <c r="A17">
        <v>2024</v>
      </c>
      <c r="B17" s="3">
        <v>45474</v>
      </c>
      <c r="C17" s="3">
        <v>45565</v>
      </c>
      <c r="D17" t="s">
        <v>193</v>
      </c>
      <c r="E17" t="s">
        <v>199</v>
      </c>
      <c r="F17" t="s">
        <v>200</v>
      </c>
      <c r="G17" t="s">
        <v>510</v>
      </c>
      <c r="H17" t="s">
        <v>203</v>
      </c>
      <c r="I17" t="s">
        <v>447</v>
      </c>
      <c r="J17" s="4" t="s">
        <v>500</v>
      </c>
      <c r="K17">
        <v>10</v>
      </c>
      <c r="N17" t="s">
        <v>504</v>
      </c>
      <c r="O17">
        <v>10</v>
      </c>
      <c r="Q17">
        <v>10</v>
      </c>
      <c r="R17">
        <v>10</v>
      </c>
      <c r="U17" s="4" t="s">
        <v>501</v>
      </c>
      <c r="V17" s="4" t="s">
        <v>502</v>
      </c>
      <c r="W17" t="s">
        <v>505</v>
      </c>
      <c r="X17" t="s">
        <v>506</v>
      </c>
      <c r="Y17" t="s">
        <v>507</v>
      </c>
      <c r="Z17" t="s">
        <v>204</v>
      </c>
      <c r="AB17">
        <v>10</v>
      </c>
      <c r="AC17" t="s">
        <v>508</v>
      </c>
      <c r="AD17" t="s">
        <v>212</v>
      </c>
      <c r="AE17" t="s">
        <v>607</v>
      </c>
      <c r="AF17">
        <v>830</v>
      </c>
      <c r="AG17" t="s">
        <v>474</v>
      </c>
      <c r="AH17" t="s">
        <v>237</v>
      </c>
      <c r="AI17" t="s">
        <v>509</v>
      </c>
      <c r="AJ17">
        <v>1</v>
      </c>
      <c r="AK17" t="s">
        <v>420</v>
      </c>
      <c r="AL17">
        <v>3</v>
      </c>
      <c r="AM17" t="s">
        <v>420</v>
      </c>
      <c r="AN17">
        <v>3</v>
      </c>
      <c r="AO17" t="s">
        <v>284</v>
      </c>
      <c r="AP17">
        <v>23030</v>
      </c>
      <c r="AQ17" t="s">
        <v>379</v>
      </c>
      <c r="AR17" t="s">
        <v>379</v>
      </c>
      <c r="AS17" t="s">
        <v>379</v>
      </c>
      <c r="AT17" t="s">
        <v>379</v>
      </c>
      <c r="AU17" t="s">
        <v>380</v>
      </c>
      <c r="AV17" t="s">
        <v>381</v>
      </c>
      <c r="AW17" t="s">
        <v>381</v>
      </c>
      <c r="AX17" t="s">
        <v>381</v>
      </c>
      <c r="AY17" t="s">
        <v>510</v>
      </c>
      <c r="AZ17" s="3">
        <v>45488</v>
      </c>
      <c r="BA17" s="3">
        <v>45488</v>
      </c>
      <c r="BB17" s="3">
        <v>45565</v>
      </c>
      <c r="BC17">
        <v>254500</v>
      </c>
      <c r="BD17">
        <v>295220</v>
      </c>
      <c r="BE17">
        <v>0</v>
      </c>
      <c r="BF17">
        <v>0</v>
      </c>
      <c r="BG17" t="s">
        <v>382</v>
      </c>
      <c r="BH17">
        <v>0</v>
      </c>
      <c r="BI17" t="s">
        <v>383</v>
      </c>
      <c r="BJ17" t="s">
        <v>504</v>
      </c>
      <c r="BK17">
        <v>59044</v>
      </c>
      <c r="BL17" s="3">
        <v>45488</v>
      </c>
      <c r="BM17" s="3">
        <v>45565</v>
      </c>
      <c r="BN17" s="4" t="s">
        <v>503</v>
      </c>
      <c r="BO17" s="4" t="s">
        <v>385</v>
      </c>
      <c r="BP17">
        <v>10</v>
      </c>
      <c r="BQ17" t="s">
        <v>303</v>
      </c>
      <c r="BR17" t="s">
        <v>386</v>
      </c>
      <c r="BS17" t="s">
        <v>379</v>
      </c>
      <c r="BT17" t="s">
        <v>379</v>
      </c>
      <c r="BU17" t="s">
        <v>379</v>
      </c>
      <c r="BV17" s="4" t="s">
        <v>387</v>
      </c>
      <c r="BW17" t="s">
        <v>388</v>
      </c>
      <c r="BX17" t="s">
        <v>307</v>
      </c>
      <c r="BY17" t="s">
        <v>203</v>
      </c>
      <c r="BZ17">
        <v>10</v>
      </c>
      <c r="CA17" t="s">
        <v>389</v>
      </c>
      <c r="CB17" s="4" t="s">
        <v>390</v>
      </c>
      <c r="CC17" s="4" t="s">
        <v>391</v>
      </c>
      <c r="CD17" s="4" t="s">
        <v>511</v>
      </c>
      <c r="CE17" s="4" t="s">
        <v>512</v>
      </c>
      <c r="CF17" s="4" t="s">
        <v>513</v>
      </c>
      <c r="CG17" t="s">
        <v>395</v>
      </c>
      <c r="CH17" s="3">
        <v>45565</v>
      </c>
      <c r="CI17" t="s">
        <v>663</v>
      </c>
    </row>
    <row r="18" spans="1:87" x14ac:dyDescent="0.25">
      <c r="A18">
        <v>2024</v>
      </c>
      <c r="B18" s="3">
        <v>45474</v>
      </c>
      <c r="C18" s="3">
        <v>45565</v>
      </c>
      <c r="D18" t="s">
        <v>191</v>
      </c>
      <c r="E18" t="s">
        <v>199</v>
      </c>
      <c r="F18" t="s">
        <v>200</v>
      </c>
      <c r="G18" t="s">
        <v>499</v>
      </c>
      <c r="H18" t="s">
        <v>203</v>
      </c>
      <c r="I18" t="s">
        <v>595</v>
      </c>
      <c r="J18" s="4" t="s">
        <v>596</v>
      </c>
      <c r="K18">
        <v>11</v>
      </c>
      <c r="L18" s="4" t="s">
        <v>706</v>
      </c>
      <c r="M18" s="3">
        <v>45495</v>
      </c>
      <c r="N18" t="s">
        <v>597</v>
      </c>
      <c r="O18">
        <v>11</v>
      </c>
      <c r="P18" s="3">
        <v>45503</v>
      </c>
      <c r="Q18">
        <v>11</v>
      </c>
      <c r="R18">
        <v>11</v>
      </c>
      <c r="S18" s="4" t="s">
        <v>598</v>
      </c>
      <c r="T18" s="4" t="s">
        <v>599</v>
      </c>
      <c r="U18" s="4" t="s">
        <v>602</v>
      </c>
      <c r="V18" s="4" t="s">
        <v>603</v>
      </c>
      <c r="AA18" t="s">
        <v>600</v>
      </c>
      <c r="AB18">
        <v>11</v>
      </c>
      <c r="AC18" t="s">
        <v>605</v>
      </c>
      <c r="AD18" t="s">
        <v>231</v>
      </c>
      <c r="AE18" t="s">
        <v>606</v>
      </c>
      <c r="AF18">
        <v>3500</v>
      </c>
      <c r="AG18" t="s">
        <v>608</v>
      </c>
      <c r="AH18" t="s">
        <v>237</v>
      </c>
      <c r="AI18" t="s">
        <v>609</v>
      </c>
      <c r="AJ18">
        <v>12</v>
      </c>
      <c r="AK18" t="s">
        <v>610</v>
      </c>
      <c r="AL18">
        <v>12</v>
      </c>
      <c r="AM18" t="s">
        <v>610</v>
      </c>
      <c r="AN18">
        <v>9</v>
      </c>
      <c r="AO18" t="s">
        <v>300</v>
      </c>
      <c r="AP18">
        <v>14060</v>
      </c>
      <c r="AQ18" t="s">
        <v>379</v>
      </c>
      <c r="AR18" t="s">
        <v>379</v>
      </c>
      <c r="AS18" t="s">
        <v>379</v>
      </c>
      <c r="AT18" t="s">
        <v>379</v>
      </c>
      <c r="AU18" t="s">
        <v>380</v>
      </c>
      <c r="AV18" t="s">
        <v>381</v>
      </c>
      <c r="AW18" t="s">
        <v>381</v>
      </c>
      <c r="AX18" t="s">
        <v>381</v>
      </c>
      <c r="AY18" t="s">
        <v>499</v>
      </c>
      <c r="AZ18" s="3">
        <v>45525</v>
      </c>
      <c r="BA18" s="3">
        <v>45525</v>
      </c>
      <c r="BB18" s="3">
        <v>45890</v>
      </c>
      <c r="BC18">
        <v>12463329.66</v>
      </c>
      <c r="BD18">
        <v>14457462.390000001</v>
      </c>
      <c r="BE18">
        <v>0</v>
      </c>
      <c r="BF18">
        <v>0</v>
      </c>
      <c r="BG18" t="s">
        <v>382</v>
      </c>
      <c r="BH18">
        <v>0</v>
      </c>
      <c r="BI18" t="s">
        <v>700</v>
      </c>
      <c r="BJ18" t="s">
        <v>597</v>
      </c>
      <c r="BK18">
        <v>0</v>
      </c>
      <c r="BL18" s="3">
        <v>45525</v>
      </c>
      <c r="BM18" s="3">
        <v>45890</v>
      </c>
      <c r="BN18" s="4" t="s">
        <v>604</v>
      </c>
      <c r="BO18" s="4" t="s">
        <v>385</v>
      </c>
      <c r="BP18">
        <v>11</v>
      </c>
      <c r="BQ18" t="s">
        <v>303</v>
      </c>
      <c r="BR18" t="s">
        <v>611</v>
      </c>
      <c r="BS18" t="s">
        <v>379</v>
      </c>
      <c r="BT18" t="s">
        <v>379</v>
      </c>
      <c r="BU18" t="s">
        <v>379</v>
      </c>
      <c r="BV18" s="4" t="s">
        <v>387</v>
      </c>
      <c r="BW18" t="s">
        <v>388</v>
      </c>
      <c r="BX18" t="s">
        <v>306</v>
      </c>
      <c r="BY18" t="s">
        <v>203</v>
      </c>
      <c r="BZ18">
        <v>11</v>
      </c>
      <c r="CA18" t="s">
        <v>389</v>
      </c>
      <c r="CB18" s="4" t="s">
        <v>390</v>
      </c>
      <c r="CC18" s="4" t="s">
        <v>391</v>
      </c>
      <c r="CF18" s="4" t="s">
        <v>612</v>
      </c>
      <c r="CG18" t="s">
        <v>395</v>
      </c>
      <c r="CH18" s="3">
        <v>45565</v>
      </c>
      <c r="CI18" t="s">
        <v>705</v>
      </c>
    </row>
    <row r="19" spans="1:87" x14ac:dyDescent="0.25">
      <c r="A19">
        <v>2024</v>
      </c>
      <c r="B19" s="3">
        <v>45474</v>
      </c>
      <c r="C19" s="3">
        <v>45565</v>
      </c>
      <c r="D19" t="s">
        <v>193</v>
      </c>
      <c r="E19" t="s">
        <v>199</v>
      </c>
      <c r="F19" t="s">
        <v>200</v>
      </c>
      <c r="G19" t="s">
        <v>514</v>
      </c>
      <c r="H19" t="s">
        <v>203</v>
      </c>
      <c r="I19" t="s">
        <v>447</v>
      </c>
      <c r="J19" s="4" t="s">
        <v>517</v>
      </c>
      <c r="K19">
        <v>12</v>
      </c>
      <c r="N19" t="s">
        <v>519</v>
      </c>
      <c r="O19">
        <v>12</v>
      </c>
      <c r="Q19">
        <v>12</v>
      </c>
      <c r="R19">
        <v>12</v>
      </c>
      <c r="U19" s="4" t="s">
        <v>516</v>
      </c>
      <c r="V19" s="4" t="s">
        <v>515</v>
      </c>
      <c r="W19" t="s">
        <v>520</v>
      </c>
      <c r="X19" t="s">
        <v>521</v>
      </c>
      <c r="Y19" t="s">
        <v>459</v>
      </c>
      <c r="Z19" t="s">
        <v>205</v>
      </c>
      <c r="AB19">
        <v>12</v>
      </c>
      <c r="AC19" t="s">
        <v>522</v>
      </c>
      <c r="AD19" t="s">
        <v>212</v>
      </c>
      <c r="AE19" t="s">
        <v>523</v>
      </c>
      <c r="AF19">
        <v>2645</v>
      </c>
      <c r="AG19" t="s">
        <v>474</v>
      </c>
      <c r="AH19" t="s">
        <v>237</v>
      </c>
      <c r="AI19" t="s">
        <v>524</v>
      </c>
      <c r="AJ19">
        <v>1</v>
      </c>
      <c r="AK19" t="s">
        <v>420</v>
      </c>
      <c r="AL19">
        <v>3</v>
      </c>
      <c r="AM19" t="s">
        <v>420</v>
      </c>
      <c r="AN19">
        <v>3</v>
      </c>
      <c r="AO19" t="s">
        <v>284</v>
      </c>
      <c r="AP19">
        <v>23020</v>
      </c>
      <c r="AQ19" t="s">
        <v>379</v>
      </c>
      <c r="AR19" t="s">
        <v>379</v>
      </c>
      <c r="AS19" t="s">
        <v>379</v>
      </c>
      <c r="AT19" t="s">
        <v>379</v>
      </c>
      <c r="AU19" t="s">
        <v>380</v>
      </c>
      <c r="AV19" t="s">
        <v>381</v>
      </c>
      <c r="AW19" t="s">
        <v>381</v>
      </c>
      <c r="AX19" t="s">
        <v>381</v>
      </c>
      <c r="AY19" t="s">
        <v>514</v>
      </c>
      <c r="AZ19" s="3">
        <v>45534</v>
      </c>
      <c r="BA19" s="3">
        <v>45534</v>
      </c>
      <c r="BB19" s="3">
        <v>45565</v>
      </c>
      <c r="BC19">
        <v>237800</v>
      </c>
      <c r="BD19">
        <v>275848</v>
      </c>
      <c r="BE19">
        <v>0</v>
      </c>
      <c r="BF19">
        <v>0</v>
      </c>
      <c r="BG19" t="s">
        <v>382</v>
      </c>
      <c r="BH19">
        <v>0</v>
      </c>
      <c r="BI19" t="s">
        <v>383</v>
      </c>
      <c r="BJ19" t="s">
        <v>519</v>
      </c>
      <c r="BK19">
        <v>55169.599999999999</v>
      </c>
      <c r="BL19" s="3">
        <v>45524</v>
      </c>
      <c r="BM19" s="3">
        <v>45565</v>
      </c>
      <c r="BN19" s="4" t="s">
        <v>518</v>
      </c>
      <c r="BO19" s="4" t="s">
        <v>385</v>
      </c>
      <c r="BP19">
        <v>12</v>
      </c>
      <c r="BQ19" t="s">
        <v>303</v>
      </c>
      <c r="BR19" t="s">
        <v>386</v>
      </c>
      <c r="BS19" t="s">
        <v>379</v>
      </c>
      <c r="BT19" t="s">
        <v>379</v>
      </c>
      <c r="BU19" t="s">
        <v>379</v>
      </c>
      <c r="BV19" s="4" t="s">
        <v>387</v>
      </c>
      <c r="BW19" t="s">
        <v>388</v>
      </c>
      <c r="BX19" t="s">
        <v>307</v>
      </c>
      <c r="BY19" t="s">
        <v>203</v>
      </c>
      <c r="BZ19">
        <v>12</v>
      </c>
      <c r="CA19" t="s">
        <v>389</v>
      </c>
      <c r="CB19" s="4" t="s">
        <v>390</v>
      </c>
      <c r="CC19" s="4" t="s">
        <v>391</v>
      </c>
      <c r="CD19" s="4" t="s">
        <v>526</v>
      </c>
      <c r="CE19" s="4" t="s">
        <v>527</v>
      </c>
      <c r="CF19" s="4" t="s">
        <v>528</v>
      </c>
      <c r="CG19" t="s">
        <v>395</v>
      </c>
      <c r="CH19" s="3">
        <v>45565</v>
      </c>
      <c r="CI19" t="s">
        <v>663</v>
      </c>
    </row>
    <row r="20" spans="1:87" x14ac:dyDescent="0.25">
      <c r="A20">
        <v>2024</v>
      </c>
      <c r="B20" s="3">
        <v>45474</v>
      </c>
      <c r="C20" s="3">
        <v>45565</v>
      </c>
      <c r="D20" t="s">
        <v>193</v>
      </c>
      <c r="E20" t="s">
        <v>199</v>
      </c>
      <c r="F20" t="s">
        <v>200</v>
      </c>
      <c r="G20" t="s">
        <v>529</v>
      </c>
      <c r="H20" t="s">
        <v>203</v>
      </c>
      <c r="I20" t="s">
        <v>447</v>
      </c>
      <c r="J20" s="4" t="s">
        <v>532</v>
      </c>
      <c r="K20">
        <v>13</v>
      </c>
      <c r="N20" t="s">
        <v>534</v>
      </c>
      <c r="O20">
        <v>13</v>
      </c>
      <c r="Q20">
        <v>13</v>
      </c>
      <c r="R20">
        <v>13</v>
      </c>
      <c r="U20" s="4" t="s">
        <v>531</v>
      </c>
      <c r="V20" s="4" t="s">
        <v>530</v>
      </c>
      <c r="AA20" t="s">
        <v>535</v>
      </c>
      <c r="AB20">
        <v>13</v>
      </c>
      <c r="AC20" t="s">
        <v>544</v>
      </c>
      <c r="AD20" t="s">
        <v>212</v>
      </c>
      <c r="AE20" t="s">
        <v>545</v>
      </c>
      <c r="AF20">
        <v>1610</v>
      </c>
      <c r="AG20" t="s">
        <v>525</v>
      </c>
      <c r="AH20" t="s">
        <v>237</v>
      </c>
      <c r="AI20" t="s">
        <v>546</v>
      </c>
      <c r="AJ20">
        <v>1</v>
      </c>
      <c r="AK20" t="s">
        <v>420</v>
      </c>
      <c r="AL20">
        <v>3</v>
      </c>
      <c r="AM20" t="s">
        <v>420</v>
      </c>
      <c r="AN20">
        <v>3</v>
      </c>
      <c r="AO20" t="s">
        <v>284</v>
      </c>
      <c r="AP20">
        <v>23075</v>
      </c>
      <c r="AQ20" t="s">
        <v>379</v>
      </c>
      <c r="AR20" t="s">
        <v>379</v>
      </c>
      <c r="AS20" t="s">
        <v>379</v>
      </c>
      <c r="AT20" t="s">
        <v>379</v>
      </c>
      <c r="AU20" t="s">
        <v>380</v>
      </c>
      <c r="AV20" t="s">
        <v>381</v>
      </c>
      <c r="AW20" t="s">
        <v>381</v>
      </c>
      <c r="AX20" t="s">
        <v>381</v>
      </c>
      <c r="AY20" t="s">
        <v>529</v>
      </c>
      <c r="AZ20" s="3">
        <v>45534</v>
      </c>
      <c r="BA20" s="3">
        <v>45534</v>
      </c>
      <c r="BB20" s="3">
        <v>45565</v>
      </c>
      <c r="BC20">
        <v>227073.76</v>
      </c>
      <c r="BD20">
        <v>263405.56</v>
      </c>
      <c r="BE20">
        <v>0</v>
      </c>
      <c r="BF20">
        <v>0</v>
      </c>
      <c r="BG20" t="s">
        <v>382</v>
      </c>
      <c r="BH20">
        <v>0</v>
      </c>
      <c r="BI20" t="s">
        <v>383</v>
      </c>
      <c r="BJ20" t="s">
        <v>534</v>
      </c>
      <c r="BK20">
        <v>52681.11</v>
      </c>
      <c r="BL20" s="3">
        <v>45534</v>
      </c>
      <c r="BM20" s="3">
        <v>45565</v>
      </c>
      <c r="BN20" s="4" t="s">
        <v>533</v>
      </c>
      <c r="BO20" s="4" t="s">
        <v>385</v>
      </c>
      <c r="BP20">
        <v>13</v>
      </c>
      <c r="BQ20" t="s">
        <v>303</v>
      </c>
      <c r="BR20" t="s">
        <v>386</v>
      </c>
      <c r="BS20" t="s">
        <v>379</v>
      </c>
      <c r="BT20" t="s">
        <v>379</v>
      </c>
      <c r="BU20" t="s">
        <v>379</v>
      </c>
      <c r="BV20" s="4" t="s">
        <v>387</v>
      </c>
      <c r="BW20" t="s">
        <v>388</v>
      </c>
      <c r="BX20" t="s">
        <v>307</v>
      </c>
      <c r="BY20" t="s">
        <v>203</v>
      </c>
      <c r="BZ20">
        <v>13</v>
      </c>
      <c r="CA20" t="s">
        <v>389</v>
      </c>
      <c r="CB20" s="4" t="s">
        <v>390</v>
      </c>
      <c r="CC20" s="4" t="s">
        <v>391</v>
      </c>
      <c r="CD20" s="4" t="s">
        <v>547</v>
      </c>
      <c r="CE20" s="4" t="s">
        <v>548</v>
      </c>
      <c r="CF20" s="4" t="s">
        <v>549</v>
      </c>
      <c r="CG20" t="s">
        <v>395</v>
      </c>
      <c r="CH20" s="3">
        <v>45565</v>
      </c>
      <c r="CI20" t="s">
        <v>663</v>
      </c>
    </row>
    <row r="21" spans="1:87" x14ac:dyDescent="0.25">
      <c r="A21">
        <v>2024</v>
      </c>
      <c r="B21" s="3">
        <v>45474</v>
      </c>
      <c r="C21" s="3">
        <v>45565</v>
      </c>
      <c r="D21" t="s">
        <v>193</v>
      </c>
      <c r="E21" t="s">
        <v>199</v>
      </c>
      <c r="F21" t="s">
        <v>200</v>
      </c>
      <c r="G21" t="s">
        <v>550</v>
      </c>
      <c r="H21" t="s">
        <v>203</v>
      </c>
      <c r="I21" t="s">
        <v>447</v>
      </c>
      <c r="J21" s="4" t="s">
        <v>613</v>
      </c>
      <c r="K21">
        <v>14</v>
      </c>
      <c r="N21" t="s">
        <v>614</v>
      </c>
      <c r="O21">
        <v>14</v>
      </c>
      <c r="Q21">
        <v>14</v>
      </c>
      <c r="R21">
        <v>14</v>
      </c>
      <c r="U21" s="4" t="s">
        <v>531</v>
      </c>
      <c r="V21" s="4" t="s">
        <v>530</v>
      </c>
      <c r="W21" t="s">
        <v>485</v>
      </c>
      <c r="X21" t="s">
        <v>486</v>
      </c>
      <c r="Y21" t="s">
        <v>487</v>
      </c>
      <c r="Z21" t="s">
        <v>204</v>
      </c>
      <c r="AB21">
        <v>14</v>
      </c>
      <c r="AC21" t="s">
        <v>488</v>
      </c>
      <c r="AD21" t="s">
        <v>224</v>
      </c>
      <c r="AE21" t="s">
        <v>493</v>
      </c>
      <c r="AF21" t="s">
        <v>498</v>
      </c>
      <c r="AG21" t="s">
        <v>494</v>
      </c>
      <c r="AH21" t="s">
        <v>237</v>
      </c>
      <c r="AI21" t="s">
        <v>495</v>
      </c>
      <c r="AJ21">
        <v>1</v>
      </c>
      <c r="AK21" t="s">
        <v>476</v>
      </c>
      <c r="AL21">
        <v>8</v>
      </c>
      <c r="AM21" t="s">
        <v>496</v>
      </c>
      <c r="AN21">
        <v>3</v>
      </c>
      <c r="AO21" t="s">
        <v>284</v>
      </c>
      <c r="AP21">
        <v>23428</v>
      </c>
      <c r="AQ21" t="s">
        <v>379</v>
      </c>
      <c r="AR21" t="s">
        <v>379</v>
      </c>
      <c r="AS21" t="s">
        <v>379</v>
      </c>
      <c r="AT21" t="s">
        <v>379</v>
      </c>
      <c r="AU21" t="s">
        <v>380</v>
      </c>
      <c r="AV21" t="s">
        <v>381</v>
      </c>
      <c r="AW21" t="s">
        <v>381</v>
      </c>
      <c r="AX21" t="s">
        <v>381</v>
      </c>
      <c r="AY21" t="s">
        <v>550</v>
      </c>
      <c r="AZ21" s="3">
        <v>45537</v>
      </c>
      <c r="BA21" s="3">
        <v>45537</v>
      </c>
      <c r="BB21" s="3">
        <v>45595</v>
      </c>
      <c r="BC21">
        <v>252838.5</v>
      </c>
      <c r="BD21">
        <v>293292.65999999997</v>
      </c>
      <c r="BE21">
        <v>0</v>
      </c>
      <c r="BF21">
        <v>0</v>
      </c>
      <c r="BG21" t="s">
        <v>382</v>
      </c>
      <c r="BH21">
        <v>0</v>
      </c>
      <c r="BI21" t="s">
        <v>383</v>
      </c>
      <c r="BJ21" t="s">
        <v>614</v>
      </c>
      <c r="BK21">
        <v>58658.53</v>
      </c>
      <c r="BL21" s="3">
        <v>45537</v>
      </c>
      <c r="BM21" s="3">
        <v>45595</v>
      </c>
      <c r="BN21" s="4" t="s">
        <v>615</v>
      </c>
      <c r="BO21" s="4" t="s">
        <v>385</v>
      </c>
      <c r="BP21">
        <v>14</v>
      </c>
      <c r="BQ21" t="s">
        <v>303</v>
      </c>
      <c r="BR21" t="s">
        <v>386</v>
      </c>
      <c r="BS21" t="s">
        <v>379</v>
      </c>
      <c r="BT21" t="s">
        <v>379</v>
      </c>
      <c r="BU21" t="s">
        <v>379</v>
      </c>
      <c r="BV21" s="4" t="s">
        <v>387</v>
      </c>
      <c r="BW21" t="s">
        <v>388</v>
      </c>
      <c r="BX21" t="s">
        <v>305</v>
      </c>
      <c r="BY21" t="s">
        <v>203</v>
      </c>
      <c r="BZ21">
        <v>14</v>
      </c>
      <c r="CA21" t="s">
        <v>389</v>
      </c>
      <c r="CB21" s="4" t="s">
        <v>390</v>
      </c>
      <c r="CC21" s="4" t="s">
        <v>391</v>
      </c>
      <c r="CG21" t="s">
        <v>395</v>
      </c>
      <c r="CH21" s="3">
        <v>45565</v>
      </c>
      <c r="CI21" t="s">
        <v>663</v>
      </c>
    </row>
    <row r="22" spans="1:87" x14ac:dyDescent="0.25">
      <c r="A22">
        <v>2024</v>
      </c>
      <c r="B22" s="3">
        <v>45474</v>
      </c>
      <c r="C22" s="3">
        <v>45565</v>
      </c>
      <c r="D22" t="s">
        <v>193</v>
      </c>
      <c r="E22" t="s">
        <v>199</v>
      </c>
      <c r="F22" t="s">
        <v>200</v>
      </c>
      <c r="G22" t="s">
        <v>551</v>
      </c>
      <c r="H22" t="s">
        <v>203</v>
      </c>
      <c r="I22" t="s">
        <v>447</v>
      </c>
      <c r="J22" s="4" t="s">
        <v>555</v>
      </c>
      <c r="K22">
        <v>15</v>
      </c>
      <c r="N22" t="s">
        <v>557</v>
      </c>
      <c r="O22">
        <v>15</v>
      </c>
      <c r="Q22">
        <v>15</v>
      </c>
      <c r="R22">
        <v>15</v>
      </c>
      <c r="U22" s="4" t="s">
        <v>553</v>
      </c>
      <c r="V22" s="4" t="s">
        <v>552</v>
      </c>
      <c r="W22" t="s">
        <v>558</v>
      </c>
      <c r="X22" t="s">
        <v>559</v>
      </c>
      <c r="Y22" t="s">
        <v>560</v>
      </c>
      <c r="Z22" t="s">
        <v>204</v>
      </c>
      <c r="AB22">
        <v>15</v>
      </c>
      <c r="AC22" t="s">
        <v>561</v>
      </c>
      <c r="AD22" t="s">
        <v>212</v>
      </c>
      <c r="AE22" t="s">
        <v>562</v>
      </c>
      <c r="AF22">
        <v>2470</v>
      </c>
      <c r="AG22" t="s">
        <v>474</v>
      </c>
      <c r="AH22" t="s">
        <v>237</v>
      </c>
      <c r="AI22" t="s">
        <v>690</v>
      </c>
      <c r="AJ22">
        <v>1</v>
      </c>
      <c r="AK22" t="s">
        <v>420</v>
      </c>
      <c r="AL22">
        <v>3</v>
      </c>
      <c r="AM22" t="s">
        <v>420</v>
      </c>
      <c r="AN22">
        <v>3</v>
      </c>
      <c r="AO22" t="s">
        <v>284</v>
      </c>
      <c r="AP22">
        <v>23050</v>
      </c>
      <c r="AQ22" t="s">
        <v>379</v>
      </c>
      <c r="AR22" t="s">
        <v>379</v>
      </c>
      <c r="AS22" t="s">
        <v>379</v>
      </c>
      <c r="AT22" t="s">
        <v>379</v>
      </c>
      <c r="AU22" t="s">
        <v>380</v>
      </c>
      <c r="AV22" t="s">
        <v>381</v>
      </c>
      <c r="AW22" t="s">
        <v>381</v>
      </c>
      <c r="AX22" t="s">
        <v>381</v>
      </c>
      <c r="AY22" t="s">
        <v>551</v>
      </c>
      <c r="AZ22" s="3">
        <v>45537</v>
      </c>
      <c r="BA22" s="3">
        <v>45537</v>
      </c>
      <c r="BB22" s="3">
        <v>45565</v>
      </c>
      <c r="BC22">
        <v>200000</v>
      </c>
      <c r="BD22">
        <v>232000</v>
      </c>
      <c r="BE22">
        <v>0</v>
      </c>
      <c r="BF22">
        <v>0</v>
      </c>
      <c r="BG22" t="s">
        <v>382</v>
      </c>
      <c r="BH22">
        <v>0</v>
      </c>
      <c r="BI22" t="s">
        <v>383</v>
      </c>
      <c r="BJ22" t="s">
        <v>557</v>
      </c>
      <c r="BK22">
        <v>46400</v>
      </c>
      <c r="BL22" s="3">
        <v>45537</v>
      </c>
      <c r="BM22" s="3">
        <v>45565</v>
      </c>
      <c r="BN22" s="4" t="s">
        <v>556</v>
      </c>
      <c r="BO22" s="4" t="s">
        <v>385</v>
      </c>
      <c r="BP22">
        <v>15</v>
      </c>
      <c r="BQ22" t="s">
        <v>303</v>
      </c>
      <c r="BR22" t="s">
        <v>386</v>
      </c>
      <c r="BS22" t="s">
        <v>379</v>
      </c>
      <c r="BT22" t="s">
        <v>379</v>
      </c>
      <c r="BU22" t="s">
        <v>379</v>
      </c>
      <c r="BV22" s="4" t="s">
        <v>387</v>
      </c>
      <c r="BW22" t="s">
        <v>388</v>
      </c>
      <c r="BX22" t="s">
        <v>305</v>
      </c>
      <c r="BY22" t="s">
        <v>203</v>
      </c>
      <c r="BZ22">
        <v>15</v>
      </c>
      <c r="CA22" t="s">
        <v>389</v>
      </c>
      <c r="CB22" s="4" t="s">
        <v>390</v>
      </c>
      <c r="CC22" s="4" t="s">
        <v>391</v>
      </c>
      <c r="CG22" t="s">
        <v>395</v>
      </c>
      <c r="CH22" s="3">
        <v>45565</v>
      </c>
      <c r="CI22" t="s">
        <v>663</v>
      </c>
    </row>
    <row r="23" spans="1:87" x14ac:dyDescent="0.25">
      <c r="A23">
        <v>2024</v>
      </c>
      <c r="B23" s="3">
        <v>45474</v>
      </c>
      <c r="C23" s="3">
        <v>45565</v>
      </c>
      <c r="D23" t="s">
        <v>193</v>
      </c>
      <c r="E23" t="s">
        <v>199</v>
      </c>
      <c r="F23" t="s">
        <v>200</v>
      </c>
      <c r="G23" t="s">
        <v>554</v>
      </c>
      <c r="H23" t="s">
        <v>203</v>
      </c>
      <c r="I23" t="s">
        <v>447</v>
      </c>
      <c r="J23" s="4" t="s">
        <v>616</v>
      </c>
      <c r="K23">
        <v>16</v>
      </c>
      <c r="N23" t="s">
        <v>618</v>
      </c>
      <c r="O23">
        <v>16</v>
      </c>
      <c r="Q23">
        <v>16</v>
      </c>
      <c r="R23">
        <v>16</v>
      </c>
      <c r="U23" s="4" t="s">
        <v>553</v>
      </c>
      <c r="V23" s="4" t="s">
        <v>552</v>
      </c>
      <c r="AA23" t="s">
        <v>619</v>
      </c>
      <c r="AB23">
        <v>16</v>
      </c>
      <c r="AC23" t="s">
        <v>620</v>
      </c>
      <c r="AD23" t="s">
        <v>212</v>
      </c>
      <c r="AE23" t="s">
        <v>621</v>
      </c>
      <c r="AF23">
        <v>334</v>
      </c>
      <c r="AG23" t="s">
        <v>474</v>
      </c>
      <c r="AH23" t="s">
        <v>237</v>
      </c>
      <c r="AI23" t="s">
        <v>622</v>
      </c>
      <c r="AJ23">
        <v>1</v>
      </c>
      <c r="AK23" t="s">
        <v>420</v>
      </c>
      <c r="AL23">
        <v>3</v>
      </c>
      <c r="AM23" t="s">
        <v>420</v>
      </c>
      <c r="AN23">
        <v>3</v>
      </c>
      <c r="AO23" t="s">
        <v>284</v>
      </c>
      <c r="AP23">
        <v>23085</v>
      </c>
      <c r="AQ23" t="s">
        <v>379</v>
      </c>
      <c r="AR23" t="s">
        <v>379</v>
      </c>
      <c r="AS23" t="s">
        <v>379</v>
      </c>
      <c r="AT23" t="s">
        <v>379</v>
      </c>
      <c r="AU23" t="s">
        <v>380</v>
      </c>
      <c r="AV23" t="s">
        <v>381</v>
      </c>
      <c r="AW23" t="s">
        <v>381</v>
      </c>
      <c r="AX23" t="s">
        <v>381</v>
      </c>
      <c r="AY23" t="s">
        <v>554</v>
      </c>
      <c r="AZ23" s="3">
        <v>45538</v>
      </c>
      <c r="BA23" s="3">
        <v>45538</v>
      </c>
      <c r="BB23" s="3">
        <v>45565</v>
      </c>
      <c r="BC23">
        <v>255000</v>
      </c>
      <c r="BD23">
        <v>295800</v>
      </c>
      <c r="BE23">
        <v>0</v>
      </c>
      <c r="BF23">
        <v>0</v>
      </c>
      <c r="BG23" t="s">
        <v>382</v>
      </c>
      <c r="BH23">
        <v>0</v>
      </c>
      <c r="BI23" t="s">
        <v>383</v>
      </c>
      <c r="BJ23" t="s">
        <v>618</v>
      </c>
      <c r="BK23">
        <v>59160</v>
      </c>
      <c r="BL23" s="3">
        <v>45538</v>
      </c>
      <c r="BM23" s="3">
        <v>45565</v>
      </c>
      <c r="BN23" s="4" t="s">
        <v>617</v>
      </c>
      <c r="BO23" s="4" t="s">
        <v>385</v>
      </c>
      <c r="BP23">
        <v>16</v>
      </c>
      <c r="BQ23" t="s">
        <v>303</v>
      </c>
      <c r="BR23" t="s">
        <v>386</v>
      </c>
      <c r="BS23" t="s">
        <v>379</v>
      </c>
      <c r="BT23" t="s">
        <v>379</v>
      </c>
      <c r="BU23" t="s">
        <v>379</v>
      </c>
      <c r="BV23" s="4" t="s">
        <v>387</v>
      </c>
      <c r="BW23" t="s">
        <v>388</v>
      </c>
      <c r="BX23" t="s">
        <v>305</v>
      </c>
      <c r="BY23" t="s">
        <v>203</v>
      </c>
      <c r="BZ23">
        <v>16</v>
      </c>
      <c r="CA23" t="s">
        <v>389</v>
      </c>
      <c r="CB23" s="4" t="s">
        <v>390</v>
      </c>
      <c r="CC23" s="4" t="s">
        <v>391</v>
      </c>
      <c r="CG23" t="s">
        <v>395</v>
      </c>
      <c r="CH23" s="3">
        <v>45565</v>
      </c>
      <c r="CI23" t="s">
        <v>663</v>
      </c>
    </row>
    <row r="24" spans="1:87" x14ac:dyDescent="0.25">
      <c r="A24">
        <v>2024</v>
      </c>
      <c r="B24" s="3">
        <v>45474</v>
      </c>
      <c r="C24" s="3">
        <v>45565</v>
      </c>
      <c r="D24" t="s">
        <v>192</v>
      </c>
      <c r="E24" t="s">
        <v>199</v>
      </c>
      <c r="F24" t="s">
        <v>200</v>
      </c>
      <c r="G24" t="s">
        <v>563</v>
      </c>
      <c r="H24" t="s">
        <v>203</v>
      </c>
      <c r="I24" t="s">
        <v>397</v>
      </c>
      <c r="J24" s="4" t="s">
        <v>623</v>
      </c>
      <c r="K24">
        <v>17</v>
      </c>
      <c r="L24" s="4" t="s">
        <v>624</v>
      </c>
      <c r="M24" s="3">
        <v>45530</v>
      </c>
      <c r="N24" t="s">
        <v>625</v>
      </c>
      <c r="O24">
        <v>17</v>
      </c>
      <c r="Q24">
        <v>17</v>
      </c>
      <c r="R24">
        <v>17</v>
      </c>
      <c r="T24" s="4" t="s">
        <v>626</v>
      </c>
      <c r="U24" s="4" t="s">
        <v>627</v>
      </c>
      <c r="V24" s="4" t="s">
        <v>628</v>
      </c>
      <c r="W24" t="s">
        <v>631</v>
      </c>
      <c r="X24" t="s">
        <v>629</v>
      </c>
      <c r="Y24" t="s">
        <v>630</v>
      </c>
      <c r="Z24" t="s">
        <v>204</v>
      </c>
      <c r="AB24">
        <v>17</v>
      </c>
      <c r="AC24" t="s">
        <v>632</v>
      </c>
      <c r="AD24" t="s">
        <v>212</v>
      </c>
      <c r="AE24" t="s">
        <v>633</v>
      </c>
      <c r="AF24" t="s">
        <v>474</v>
      </c>
      <c r="AG24" t="s">
        <v>474</v>
      </c>
      <c r="AH24" t="s">
        <v>237</v>
      </c>
      <c r="AI24" t="s">
        <v>634</v>
      </c>
      <c r="AJ24">
        <v>1</v>
      </c>
      <c r="AK24" t="s">
        <v>420</v>
      </c>
      <c r="AL24">
        <v>3</v>
      </c>
      <c r="AM24" t="s">
        <v>420</v>
      </c>
      <c r="AN24">
        <v>3</v>
      </c>
      <c r="AO24" t="s">
        <v>284</v>
      </c>
      <c r="AP24">
        <v>23070</v>
      </c>
      <c r="AQ24" t="s">
        <v>379</v>
      </c>
      <c r="AR24" t="s">
        <v>379</v>
      </c>
      <c r="AS24" t="s">
        <v>379</v>
      </c>
      <c r="AT24" t="s">
        <v>379</v>
      </c>
      <c r="AU24" t="s">
        <v>380</v>
      </c>
      <c r="AV24" t="s">
        <v>381</v>
      </c>
      <c r="AW24" t="s">
        <v>381</v>
      </c>
      <c r="AX24" t="s">
        <v>381</v>
      </c>
      <c r="AY24" t="s">
        <v>563</v>
      </c>
      <c r="AZ24" s="3">
        <v>45544</v>
      </c>
      <c r="BA24" s="3">
        <v>45544</v>
      </c>
      <c r="BB24" s="3">
        <v>45657</v>
      </c>
      <c r="BC24">
        <v>535200</v>
      </c>
      <c r="BD24">
        <v>620832</v>
      </c>
      <c r="BE24">
        <v>0</v>
      </c>
      <c r="BF24">
        <v>0</v>
      </c>
      <c r="BG24" t="s">
        <v>382</v>
      </c>
      <c r="BH24">
        <v>0</v>
      </c>
      <c r="BI24" t="s">
        <v>636</v>
      </c>
      <c r="BJ24" t="s">
        <v>625</v>
      </c>
      <c r="BK24">
        <v>124166.39999999999</v>
      </c>
      <c r="BL24" s="3">
        <v>45544</v>
      </c>
      <c r="BM24" s="3">
        <v>45657</v>
      </c>
      <c r="BN24" s="4" t="s">
        <v>635</v>
      </c>
      <c r="BO24" s="4" t="s">
        <v>385</v>
      </c>
      <c r="BP24">
        <v>17</v>
      </c>
      <c r="BQ24" t="s">
        <v>303</v>
      </c>
      <c r="BR24" t="s">
        <v>386</v>
      </c>
      <c r="BS24" t="s">
        <v>379</v>
      </c>
      <c r="BT24" t="s">
        <v>379</v>
      </c>
      <c r="BU24" t="s">
        <v>379</v>
      </c>
      <c r="BV24" s="4" t="s">
        <v>387</v>
      </c>
      <c r="BW24" t="s">
        <v>388</v>
      </c>
      <c r="BX24" t="s">
        <v>305</v>
      </c>
      <c r="BY24" t="s">
        <v>203</v>
      </c>
      <c r="BZ24">
        <v>17</v>
      </c>
      <c r="CA24" t="s">
        <v>389</v>
      </c>
      <c r="CB24" s="4" t="s">
        <v>390</v>
      </c>
      <c r="CC24" s="4" t="s">
        <v>391</v>
      </c>
      <c r="CG24" t="s">
        <v>395</v>
      </c>
      <c r="CH24" s="3">
        <v>45565</v>
      </c>
      <c r="CI24" t="s">
        <v>664</v>
      </c>
    </row>
    <row r="25" spans="1:87" x14ac:dyDescent="0.25">
      <c r="A25">
        <v>2024</v>
      </c>
      <c r="B25" s="3">
        <v>45474</v>
      </c>
      <c r="C25" s="3">
        <v>45565</v>
      </c>
      <c r="D25" t="s">
        <v>192</v>
      </c>
      <c r="E25" t="s">
        <v>199</v>
      </c>
      <c r="F25" t="s">
        <v>200</v>
      </c>
      <c r="G25" t="s">
        <v>564</v>
      </c>
      <c r="H25" t="s">
        <v>203</v>
      </c>
      <c r="I25" t="s">
        <v>397</v>
      </c>
      <c r="J25" s="4" t="s">
        <v>637</v>
      </c>
      <c r="K25">
        <v>18</v>
      </c>
      <c r="L25" s="4" t="s">
        <v>638</v>
      </c>
      <c r="M25" s="3">
        <v>45530</v>
      </c>
      <c r="N25" t="s">
        <v>639</v>
      </c>
      <c r="O25">
        <v>18</v>
      </c>
      <c r="Q25">
        <v>18</v>
      </c>
      <c r="R25">
        <v>18</v>
      </c>
      <c r="T25" s="4" t="s">
        <v>646</v>
      </c>
      <c r="U25" s="4" t="s">
        <v>647</v>
      </c>
      <c r="V25" s="4" t="s">
        <v>648</v>
      </c>
      <c r="W25" t="s">
        <v>485</v>
      </c>
      <c r="X25" t="s">
        <v>486</v>
      </c>
      <c r="Y25" t="s">
        <v>487</v>
      </c>
      <c r="Z25" t="s">
        <v>204</v>
      </c>
      <c r="AB25">
        <v>18</v>
      </c>
      <c r="AC25" t="s">
        <v>488</v>
      </c>
      <c r="AD25" t="s">
        <v>224</v>
      </c>
      <c r="AE25" t="s">
        <v>493</v>
      </c>
      <c r="AF25" t="s">
        <v>498</v>
      </c>
      <c r="AG25" t="s">
        <v>494</v>
      </c>
      <c r="AH25" t="s">
        <v>237</v>
      </c>
      <c r="AI25" t="s">
        <v>495</v>
      </c>
      <c r="AJ25">
        <v>1</v>
      </c>
      <c r="AK25" t="s">
        <v>476</v>
      </c>
      <c r="AL25">
        <v>8</v>
      </c>
      <c r="AM25" t="s">
        <v>477</v>
      </c>
      <c r="AN25">
        <v>3</v>
      </c>
      <c r="AO25" t="s">
        <v>284</v>
      </c>
      <c r="AP25">
        <v>23428</v>
      </c>
      <c r="AQ25" t="s">
        <v>379</v>
      </c>
      <c r="AR25" t="s">
        <v>379</v>
      </c>
      <c r="AS25" t="s">
        <v>379</v>
      </c>
      <c r="AT25" t="s">
        <v>379</v>
      </c>
      <c r="AU25" t="s">
        <v>380</v>
      </c>
      <c r="AV25" t="s">
        <v>381</v>
      </c>
      <c r="AW25" t="s">
        <v>381</v>
      </c>
      <c r="AX25" t="s">
        <v>381</v>
      </c>
      <c r="AY25" t="s">
        <v>564</v>
      </c>
      <c r="AZ25" s="3">
        <v>45544</v>
      </c>
      <c r="BA25" s="3">
        <v>45544</v>
      </c>
      <c r="BB25" s="3">
        <v>45575</v>
      </c>
      <c r="BC25">
        <v>499000</v>
      </c>
      <c r="BD25">
        <v>578840</v>
      </c>
      <c r="BE25">
        <v>0</v>
      </c>
      <c r="BF25">
        <v>0</v>
      </c>
      <c r="BG25" t="s">
        <v>382</v>
      </c>
      <c r="BH25">
        <v>0</v>
      </c>
      <c r="BI25" t="s">
        <v>383</v>
      </c>
      <c r="BJ25" t="s">
        <v>639</v>
      </c>
      <c r="BK25">
        <v>115768</v>
      </c>
      <c r="BL25" s="3">
        <v>45544</v>
      </c>
      <c r="BM25" s="3">
        <v>45575</v>
      </c>
      <c r="BN25" s="4" t="s">
        <v>649</v>
      </c>
      <c r="BO25" s="4" t="s">
        <v>385</v>
      </c>
      <c r="BP25">
        <v>18</v>
      </c>
      <c r="BQ25" t="s">
        <v>303</v>
      </c>
      <c r="BR25" t="s">
        <v>386</v>
      </c>
      <c r="BS25" t="s">
        <v>379</v>
      </c>
      <c r="BT25" t="s">
        <v>379</v>
      </c>
      <c r="BU25" t="s">
        <v>379</v>
      </c>
      <c r="BV25" s="4" t="s">
        <v>387</v>
      </c>
      <c r="BW25" t="s">
        <v>388</v>
      </c>
      <c r="BX25" t="s">
        <v>305</v>
      </c>
      <c r="BY25" t="s">
        <v>203</v>
      </c>
      <c r="BZ25">
        <v>18</v>
      </c>
      <c r="CA25" t="s">
        <v>389</v>
      </c>
      <c r="CB25" s="4" t="s">
        <v>390</v>
      </c>
      <c r="CC25" s="4" t="s">
        <v>391</v>
      </c>
      <c r="CG25" t="s">
        <v>395</v>
      </c>
      <c r="CH25" s="3">
        <v>45565</v>
      </c>
      <c r="CI25" t="s">
        <v>664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4" type="noConversion"/>
  <dataValidations count="11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H8:H200" xr:uid="{00000000-0002-0000-0000-000003000000}">
      <formula1>Hidden_47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D8:AD200" xr:uid="{00000000-0002-0000-0000-000005000000}">
      <formula1>Hidden_629</formula1>
    </dataValidation>
    <dataValidation type="list" allowBlank="1" showErrorMessage="1" sqref="AH8:AH200" xr:uid="{00000000-0002-0000-0000-000006000000}">
      <formula1>Hidden_733</formula1>
    </dataValidation>
    <dataValidation type="list" allowBlank="1" showErrorMessage="1" sqref="AO8:AO200" xr:uid="{00000000-0002-0000-0000-000007000000}">
      <formula1>Hidden_840</formula1>
    </dataValidation>
    <dataValidation type="list" allowBlank="1" showErrorMessage="1" sqref="BQ8:BQ200" xr:uid="{00000000-0002-0000-0000-000008000000}">
      <formula1>Hidden_968</formula1>
    </dataValidation>
    <dataValidation type="list" allowBlank="1" showErrorMessage="1" sqref="BX8:BX200" xr:uid="{00000000-0002-0000-0000-000009000000}">
      <formula1>Hidden_1075</formula1>
    </dataValidation>
    <dataValidation type="list" allowBlank="1" showErrorMessage="1" sqref="BY8:BY200" xr:uid="{00000000-0002-0000-0000-00000A000000}">
      <formula1>Hidden_1176</formula1>
    </dataValidation>
  </dataValidations>
  <hyperlinks>
    <hyperlink ref="J8" r:id="rId1" xr:uid="{5365AD4B-B7E8-4823-9350-904B4CC59647}"/>
    <hyperlink ref="U8" r:id="rId2" xr:uid="{F2E5856F-9213-4646-800B-CB52D54C4183}"/>
    <hyperlink ref="V8" r:id="rId3" xr:uid="{995F8AA5-EEB1-4626-809F-EC84E299E56B}"/>
    <hyperlink ref="BN8" r:id="rId4" xr:uid="{135EE8F8-F5FD-465A-8842-0442ECA0E485}"/>
    <hyperlink ref="BO8" r:id="rId5" xr:uid="{03B3D144-374C-403C-8750-EDD2B0B6B88E}"/>
    <hyperlink ref="BV8" r:id="rId6" xr:uid="{1C427E16-0121-4DF4-AD77-2244C40648D5}"/>
    <hyperlink ref="CB8" r:id="rId7" xr:uid="{021E9BCC-0626-42F1-9D38-98A3D4330D48}"/>
    <hyperlink ref="CC8" r:id="rId8" xr:uid="{38AE9A11-3D5A-43A8-82D3-8E336ADC47AF}"/>
    <hyperlink ref="CD8" r:id="rId9" xr:uid="{A27CECBE-914A-42F6-B642-02F57331AD0A}"/>
    <hyperlink ref="CE8" r:id="rId10" xr:uid="{44DE6DB5-D674-4DEA-BC61-9A4AE2E33CDC}"/>
    <hyperlink ref="CF8" r:id="rId11" xr:uid="{44D56AC1-B2F3-41FE-8D0E-13F801EA28F9}"/>
    <hyperlink ref="J9" r:id="rId12" xr:uid="{6C02A897-432B-4B72-AF4D-1246226A52A4}"/>
    <hyperlink ref="L9" r:id="rId13" xr:uid="{41ECD5E5-2359-43C1-B38D-C8C988BCE616}"/>
    <hyperlink ref="T9" r:id="rId14" xr:uid="{D6887632-52FA-4ED2-B62B-AC1AFD888911}"/>
    <hyperlink ref="U9" r:id="rId15" xr:uid="{A20AC656-5D92-484C-8A77-79DA2F67A497}"/>
    <hyperlink ref="V9" r:id="rId16" xr:uid="{60453785-8A85-4876-9A1A-498DF164DBCB}"/>
    <hyperlink ref="BN9" r:id="rId17" xr:uid="{6C413627-6849-462C-9478-D52F2063F8CD}"/>
    <hyperlink ref="BO9" r:id="rId18" xr:uid="{9B8A36AE-4B07-49C2-9D09-3301AC1C922F}"/>
    <hyperlink ref="BV9" r:id="rId19" xr:uid="{2776523D-7BF3-482A-A542-80D08FB36A65}"/>
    <hyperlink ref="CE9" r:id="rId20" xr:uid="{F004180A-1E19-43C0-89E5-CAAA21454C11}"/>
    <hyperlink ref="J10" r:id="rId21" xr:uid="{3E6D6D78-AAB4-4004-A8C1-A4B09D16C147}"/>
    <hyperlink ref="L10" r:id="rId22" xr:uid="{1A07043A-B741-4ABB-856D-5B6CD37C1065}"/>
    <hyperlink ref="T10" r:id="rId23" xr:uid="{E431BB09-DEBD-43AA-9816-A998DB2A98F1}"/>
    <hyperlink ref="U10" r:id="rId24" xr:uid="{2427AC02-7841-406F-BB3A-D9CDE25AF98C}"/>
    <hyperlink ref="V10" r:id="rId25" xr:uid="{E54B7D06-E5E3-4D74-9673-3260BACFD99C}"/>
    <hyperlink ref="BN10" r:id="rId26" xr:uid="{8144D03B-970C-4A1C-A70F-CB797F7F1EA9}"/>
    <hyperlink ref="BO10" r:id="rId27" xr:uid="{738DDC33-FE09-4E71-8189-6FB46C6D131E}"/>
    <hyperlink ref="BV10" r:id="rId28" xr:uid="{1C86054B-A7E7-4971-B963-E1E428EC8D9A}"/>
    <hyperlink ref="CE10" r:id="rId29" xr:uid="{B3C8F1D8-F6D8-40A1-B365-ABF638B68FAF}"/>
    <hyperlink ref="CF10" r:id="rId30" xr:uid="{BD5427EE-8E3A-4829-A397-32B1E890E66B}"/>
    <hyperlink ref="CD10" r:id="rId31" xr:uid="{AD0BC7CD-37C8-42E0-86D8-7E0BF09B15CC}"/>
    <hyperlink ref="CD9" r:id="rId32" xr:uid="{F424CF6F-5E05-4316-9730-17DFB7A37158}"/>
    <hyperlink ref="J11" r:id="rId33" xr:uid="{DD6798C8-D1AD-44D3-9FE5-2A00D9936733}"/>
    <hyperlink ref="L11" r:id="rId34" xr:uid="{CFEC7C40-2FB2-4D8E-9568-7C9781B5E84D}"/>
    <hyperlink ref="T11" r:id="rId35" xr:uid="{9D317B64-7C06-44EB-8F01-5BFCF3576880}"/>
    <hyperlink ref="U11" r:id="rId36" xr:uid="{CFEAE681-EBDE-422D-ABF8-C6C381B5EFD0}"/>
    <hyperlink ref="V11" r:id="rId37" xr:uid="{209609FE-2A84-4DA7-8D78-370DCD921780}"/>
    <hyperlink ref="BN11" r:id="rId38" xr:uid="{7C3950E6-1559-4544-87C1-70DBD32A6316}"/>
    <hyperlink ref="BO11" r:id="rId39" xr:uid="{08429C4E-2096-4F24-BC29-005CBD30778C}"/>
    <hyperlink ref="BV11" r:id="rId40" xr:uid="{E2996906-CDF0-40E2-A391-A0FCA7A8F697}"/>
    <hyperlink ref="CB9:CB11" r:id="rId41" display="https://drive.google.com/file/d/1bJwAPaufvmY6ROesDvWySo0znPYFVSkF/view" xr:uid="{92E3F3A9-F6F1-4C84-A5A7-6181781D4F03}"/>
    <hyperlink ref="CC9:CC11" r:id="rId42" display="https://drive.google.com/file/d/1pDHrmS0jx6rBlebFVY3b7xZywjR4R0wt/view" xr:uid="{744F692E-41E1-4004-82EE-49E6137D3D01}"/>
    <hyperlink ref="J12" r:id="rId43" xr:uid="{B71A44BF-61A2-4730-ABEA-376EDAC37EB6}"/>
    <hyperlink ref="U12" r:id="rId44" xr:uid="{1A91C8D8-EB11-40AC-AC20-804B78D1637D}"/>
    <hyperlink ref="V12" r:id="rId45" xr:uid="{F412970D-BACE-41DD-A169-1FDA292A8A7F}"/>
    <hyperlink ref="BN12" r:id="rId46" xr:uid="{7A41BA21-EE26-49C2-BE80-13DA996229E1}"/>
    <hyperlink ref="BO12" r:id="rId47" xr:uid="{A43654AB-B240-4F7C-93AD-E59E04B899C3}"/>
    <hyperlink ref="BV12" r:id="rId48" xr:uid="{74144608-3392-4DA9-9D29-19BC66AA209D}"/>
    <hyperlink ref="CB12" r:id="rId49" xr:uid="{45E5D643-A228-49FC-B83B-249F73DFDB3D}"/>
    <hyperlink ref="CC12" r:id="rId50" xr:uid="{7841592C-AE84-48F1-B294-7D6F22248AF6}"/>
    <hyperlink ref="J13" r:id="rId51" xr:uid="{254E35C7-0B3B-43DE-8587-5B20CCDBB866}"/>
    <hyperlink ref="BN13" r:id="rId52" xr:uid="{60775A05-4528-4E26-BC8A-895B6157EE63}"/>
    <hyperlink ref="U13" r:id="rId53" xr:uid="{5185146C-1266-4BF3-B351-6B1BACABD7DE}"/>
    <hyperlink ref="V13" r:id="rId54" xr:uid="{D9EC89A3-9CD2-4C42-A04F-81F9737C9637}"/>
    <hyperlink ref="BO13" r:id="rId55" xr:uid="{C39C79D7-648C-45FC-AAAA-05A33118B063}"/>
    <hyperlink ref="BV13" r:id="rId56" xr:uid="{80EEB16B-7877-40F4-B771-6695FD90D963}"/>
    <hyperlink ref="CB13" r:id="rId57" xr:uid="{92A21B17-3742-4848-B649-BFBFF4EEC2C1}"/>
    <hyperlink ref="CC13" r:id="rId58" xr:uid="{C39D78F4-3A0F-46A0-93C6-2735AD8FE135}"/>
    <hyperlink ref="J16" r:id="rId59" xr:uid="{B5DDBB28-07E9-47DB-B5EC-E326B34EA698}"/>
    <hyperlink ref="L16" r:id="rId60" xr:uid="{49F7C8ED-0A21-47C0-BE5D-9123B01C60BE}"/>
    <hyperlink ref="T16" r:id="rId61" xr:uid="{F7816330-8358-4E26-A9BC-06C556255B17}"/>
    <hyperlink ref="V16" r:id="rId62" xr:uid="{1589E781-6201-4A49-A889-1EBA1BFECC4B}"/>
    <hyperlink ref="U16" r:id="rId63" xr:uid="{A503718D-0B86-4718-9777-B03AD2D2A121}"/>
    <hyperlink ref="BN16" r:id="rId64" xr:uid="{F551EF36-CC80-47D9-8B9F-3C17902F9D8C}"/>
    <hyperlink ref="BO16" r:id="rId65" xr:uid="{65D99F85-DD90-4D88-B8DD-2D0AB27AC928}"/>
    <hyperlink ref="BV16" r:id="rId66" xr:uid="{47EEBB77-6CB0-4CE2-9706-14FDB09BAA46}"/>
    <hyperlink ref="CB16" r:id="rId67" xr:uid="{0DC0E258-E123-48B0-85B3-88387BA77A7B}"/>
    <hyperlink ref="CC16" r:id="rId68" xr:uid="{EE8E5B90-28B2-48B2-BC77-F2324F82167C}"/>
    <hyperlink ref="J17" r:id="rId69" xr:uid="{DE1E8D64-E3AB-40CB-9267-ED3B0DDA74AE}"/>
    <hyperlink ref="U17" r:id="rId70" xr:uid="{858E28CF-F769-4128-9004-15DA8F9647A7}"/>
    <hyperlink ref="V17" r:id="rId71" xr:uid="{3B559D69-718B-4C50-9760-43BD1DD3D3C9}"/>
    <hyperlink ref="BN17" r:id="rId72" xr:uid="{5E5B537E-58D8-44CC-93AA-27B2F11B471A}"/>
    <hyperlink ref="BO17" r:id="rId73" xr:uid="{3EF67253-A3CA-494B-8B2A-ED213511585D}"/>
    <hyperlink ref="BV17" r:id="rId74" xr:uid="{26A9EEC8-9733-40CC-822A-ACC5ADBC3E7E}"/>
    <hyperlink ref="CB17" r:id="rId75" xr:uid="{DA2A6964-C4BF-4C92-B1B7-5D24E0D44202}"/>
    <hyperlink ref="CC17" r:id="rId76" xr:uid="{C3BF0695-D2B3-44A9-9FA3-A792E09B5CFB}"/>
    <hyperlink ref="CD17" r:id="rId77" xr:uid="{60978F17-E6B5-432A-A5EB-EF496EA4603D}"/>
    <hyperlink ref="CE17" r:id="rId78" xr:uid="{C7763D42-339E-4BD0-8F2C-6968D15681B3}"/>
    <hyperlink ref="CF17" r:id="rId79" xr:uid="{EDD9631E-12B0-4592-AEB1-93C49A049963}"/>
    <hyperlink ref="V19" r:id="rId80" xr:uid="{8C3255D1-44FA-4C63-A242-8FE092938932}"/>
    <hyperlink ref="U19" r:id="rId81" xr:uid="{AC5A50EC-D8F5-4CBD-BB68-24233707895C}"/>
    <hyperlink ref="J19" r:id="rId82" xr:uid="{8F193AD5-F5C4-4997-A013-854DD26D44FA}"/>
    <hyperlink ref="BN19" r:id="rId83" xr:uid="{CBDB2CF4-E5FC-4E06-9B71-6CEADA65831B}"/>
    <hyperlink ref="BO18:BO19" r:id="rId84" display="https://drive.google.com/file/d/1SZCBJ4mkG6522oV5CxacPaKGvD0OFJco/view?usp=drive_link" xr:uid="{DBCA754E-3A55-44BE-BDAE-28A877B8D917}"/>
    <hyperlink ref="BV18:BV19" r:id="rId85" display="https://drive.google.com/file/d/1WnBaeD8_D-PdH-1yw-GxTuS5nDmi8oU8/view" xr:uid="{DEECCBFD-99F5-4D9B-98DE-E319A414E8AF}"/>
    <hyperlink ref="CB18" r:id="rId86" xr:uid="{E4E4CC9F-C451-4E55-8215-F6D8D874839E}"/>
    <hyperlink ref="CB19" r:id="rId87" xr:uid="{8134C4E6-1786-49D1-960F-97DA422A9EA3}"/>
    <hyperlink ref="CC18" r:id="rId88" xr:uid="{E7AC2BC9-6DC1-4E31-89F9-E163D06963E9}"/>
    <hyperlink ref="CC19" r:id="rId89" xr:uid="{72EA0CEE-47C8-439A-AA32-71418F7449F9}"/>
    <hyperlink ref="CD19" r:id="rId90" xr:uid="{845A4423-6293-43E0-A6A4-D58EF3307EA6}"/>
    <hyperlink ref="CE19" r:id="rId91" xr:uid="{FABB9387-6C73-4307-9191-8BBC994D693F}"/>
    <hyperlink ref="CF19" r:id="rId92" xr:uid="{0A7CAD02-0495-40D2-9161-EBAD2BFCD5A7}"/>
    <hyperlink ref="V20" r:id="rId93" xr:uid="{28F47AFA-7364-476A-BC3E-57BB35A74EA3}"/>
    <hyperlink ref="U20" r:id="rId94" xr:uid="{85D21F74-9777-47E5-A4A9-79736BAE1DB9}"/>
    <hyperlink ref="J20" r:id="rId95" xr:uid="{2B6F3A80-CC4B-4086-8E94-1C8AE845724F}"/>
    <hyperlink ref="BN20" r:id="rId96" xr:uid="{A9C006A8-1781-4CB9-AB56-02E2AC6C044B}"/>
    <hyperlink ref="BO20" r:id="rId97" xr:uid="{C2D63403-CEF8-481B-B843-25B818E6C1B4}"/>
    <hyperlink ref="BV20" r:id="rId98" xr:uid="{E14D64E9-E89C-469F-A9A6-32D713F6508D}"/>
    <hyperlink ref="CB20" r:id="rId99" xr:uid="{48E98BCB-BC95-47E0-ADF3-5E4010BF5FBE}"/>
    <hyperlink ref="CC20" r:id="rId100" xr:uid="{AC4589D6-F1A7-4DB1-A924-19B7B5B78B1B}"/>
    <hyperlink ref="CD20" r:id="rId101" xr:uid="{DA9B5712-8ADF-45BF-877C-D298BB4063DF}"/>
    <hyperlink ref="CE20" r:id="rId102" xr:uid="{CB1BBEDE-2479-47D4-B123-2128911D2C0C}"/>
    <hyperlink ref="CF20" r:id="rId103" xr:uid="{457EDA81-D371-4516-9435-3D02B5BA810E}"/>
    <hyperlink ref="V22" r:id="rId104" xr:uid="{FE813739-1B97-4F48-AAD3-A00D0A515BB7}"/>
    <hyperlink ref="U22" r:id="rId105" xr:uid="{F985AF45-0A0E-41D2-AB02-2916266CE389}"/>
    <hyperlink ref="J22" r:id="rId106" xr:uid="{73B348A9-9C10-4308-99CE-94B6A0E3DDEB}"/>
    <hyperlink ref="BN22" r:id="rId107" xr:uid="{22D1827D-A2A9-4E7F-888F-AFE6B09FF11E}"/>
    <hyperlink ref="BO14" r:id="rId108" xr:uid="{31519168-28BD-43AC-8705-1482E668091E}"/>
    <hyperlink ref="BV14" r:id="rId109" xr:uid="{7C5134D2-0C91-4927-8B78-808A2F72BA76}"/>
    <hyperlink ref="CB14" r:id="rId110" xr:uid="{6BFC25F4-7371-4579-9186-080DF8CB9361}"/>
    <hyperlink ref="CC14" r:id="rId111" xr:uid="{9A79BF62-0D65-4609-AC49-CD59E03D4AEF}"/>
    <hyperlink ref="J14" r:id="rId112" xr:uid="{4FAC976A-60CA-4DB3-AC1A-ED80E05BFBB6}"/>
    <hyperlink ref="U14" r:id="rId113" xr:uid="{4CC1BD4D-306C-448B-936A-ADEFB079719C}"/>
    <hyperlink ref="V14" r:id="rId114" xr:uid="{81FDA37A-7206-4344-925D-246C23044015}"/>
    <hyperlink ref="BN14" r:id="rId115" xr:uid="{51E4A035-6B25-4924-B730-35C3CB1F094C}"/>
    <hyperlink ref="J15" r:id="rId116" xr:uid="{5CAADF0C-95A9-46FB-9262-B9F9FF2F03BA}"/>
    <hyperlink ref="L15" r:id="rId117" xr:uid="{1786C9CC-100F-4A07-AF85-20BA2C9C175D}"/>
    <hyperlink ref="T15" r:id="rId118" xr:uid="{2DAAFE43-00D6-4296-B53C-A56B9ACC7660}"/>
    <hyperlink ref="U15" r:id="rId119" xr:uid="{866942F0-85AD-4EFE-91C3-FC113317DDF6}"/>
    <hyperlink ref="V15" r:id="rId120" xr:uid="{5C9C9CE4-0110-42BD-9072-D79FC8B9026A}"/>
    <hyperlink ref="BN15" r:id="rId121" xr:uid="{E1B406BD-6F91-4BEC-8FCA-8A12257FB995}"/>
    <hyperlink ref="BO15" r:id="rId122" xr:uid="{DB42BAA5-B04A-40BA-A12B-906EC8D558B7}"/>
    <hyperlink ref="BV15" r:id="rId123" xr:uid="{8F6BEB02-BA86-41AA-ABD4-018B32A5A4FC}"/>
    <hyperlink ref="CB15" r:id="rId124" xr:uid="{1A3066BB-97D1-43C1-8E87-3C9B394082A0}"/>
    <hyperlink ref="CC15" r:id="rId125" xr:uid="{7E23A0D2-E251-4A32-BFA7-772A6CC8C531}"/>
    <hyperlink ref="J18" r:id="rId126" xr:uid="{0A2F4F02-8519-4594-90A3-00BBFF1EA9B7}"/>
    <hyperlink ref="S18" r:id="rId127" xr:uid="{E1673C0F-460F-4791-9B3B-FE632FCE6A4C}"/>
    <hyperlink ref="T18" r:id="rId128" xr:uid="{B781F2EC-E7E1-4EEA-8761-6C1750E964FC}"/>
    <hyperlink ref="U18" r:id="rId129" xr:uid="{676C2500-46B2-48B8-AF67-21AE3A45F3A7}"/>
    <hyperlink ref="V18" r:id="rId130" xr:uid="{7AB9CEBD-A422-4CC3-91EE-12AE32803229}"/>
    <hyperlink ref="BN18" r:id="rId131" xr:uid="{E4180685-2EA5-4D16-8E1D-55128F57491B}"/>
    <hyperlink ref="CF18" r:id="rId132" xr:uid="{B7CF90A7-842A-401C-B2A7-9212A5CA7AB0}"/>
    <hyperlink ref="J21" r:id="rId133" xr:uid="{CA2D04EF-4466-418B-9E19-BA54DBD5AFD1}"/>
    <hyperlink ref="U21" r:id="rId134" xr:uid="{D0E1544F-C0B2-4A52-AF48-8CA870030762}"/>
    <hyperlink ref="V21" r:id="rId135" xr:uid="{49046E36-8E4D-45DD-806D-2C604A806310}"/>
    <hyperlink ref="BN21" r:id="rId136" xr:uid="{32DCDAF4-C063-4C08-BBA9-8854BCAA7C2E}"/>
    <hyperlink ref="BO21" r:id="rId137" xr:uid="{B4FD50D9-1F5F-45FE-986D-97476DDF6311}"/>
    <hyperlink ref="BV21" r:id="rId138" xr:uid="{2261B31C-E82D-4B83-BFAE-2B26C642F7FE}"/>
    <hyperlink ref="CB21" r:id="rId139" xr:uid="{1BF1A095-6BF2-4ECC-A8E5-A8A0CDC01A43}"/>
    <hyperlink ref="CC21" r:id="rId140" xr:uid="{7AA99D0F-7821-4CA8-9C2A-8AE7BE40A45F}"/>
    <hyperlink ref="J23" r:id="rId141" xr:uid="{AD0C83BE-6C54-4B28-BFFE-280C287A7173}"/>
    <hyperlink ref="BN23" r:id="rId142" xr:uid="{56B04751-993F-428A-86E1-ACFC3DBDB3FF}"/>
    <hyperlink ref="U23" r:id="rId143" xr:uid="{47707D76-79A0-4D43-B2D0-F8E14545629A}"/>
    <hyperlink ref="V23" r:id="rId144" xr:uid="{D5C1A38B-40E9-44D6-AB5B-2ED2D0342FC7}"/>
    <hyperlink ref="BO22:BO23" r:id="rId145" display="https://drive.google.com/file/d/1SZCBJ4mkG6522oV5CxacPaKGvD0OFJco/view?usp=drive_link" xr:uid="{70F72E41-D5B9-4B4A-874E-29EC653CC957}"/>
    <hyperlink ref="BV22:BV23" r:id="rId146" display="https://drive.google.com/file/d/1WnBaeD8_D-PdH-1yw-GxTuS5nDmi8oU8/view" xr:uid="{679672CE-287D-4EF7-9AFD-2D06F7F1C678}"/>
    <hyperlink ref="CB22" r:id="rId147" xr:uid="{2F3E032C-AFEE-4B1E-8D8B-1F4275CDE616}"/>
    <hyperlink ref="CB23" r:id="rId148" xr:uid="{73EF014C-E735-4E4B-9F62-749DC451A574}"/>
    <hyperlink ref="CC22" r:id="rId149" xr:uid="{08A38F5B-FD88-42B9-AA8A-2ACB4C2A4150}"/>
    <hyperlink ref="CC23" r:id="rId150" xr:uid="{DCF852AD-18BE-4B7E-A949-BFF0871F697B}"/>
    <hyperlink ref="J24" r:id="rId151" xr:uid="{9FBD890F-E76D-4791-9716-EB8407E74033}"/>
    <hyperlink ref="L24" r:id="rId152" xr:uid="{808D4348-7467-4D0D-AD0B-B8BA43B071D9}"/>
    <hyperlink ref="T24" r:id="rId153" xr:uid="{DA068F79-15E5-4F76-A63D-E197450F7F53}"/>
    <hyperlink ref="U24" r:id="rId154" xr:uid="{44D749CB-C424-48B4-8E9A-B08BE1797C15}"/>
    <hyperlink ref="V24" r:id="rId155" xr:uid="{5110582F-01AE-4C29-9651-811973E3B429}"/>
    <hyperlink ref="BN24" r:id="rId156" xr:uid="{2A29C227-2DC8-4CA4-8A99-8F702000B30C}"/>
    <hyperlink ref="BO24" r:id="rId157" xr:uid="{AB2B8C8C-C537-47E4-A638-B7D1532084FA}"/>
    <hyperlink ref="BV24" r:id="rId158" xr:uid="{5C8AA9EB-E5A3-47EE-8A9F-42D94261EC9A}"/>
    <hyperlink ref="CB24" r:id="rId159" xr:uid="{D5AC3C98-F578-40DF-B132-B4F73518CCA2}"/>
    <hyperlink ref="CC24" r:id="rId160" xr:uid="{03CF6E26-0E4C-4CDD-A60A-A70A943887D0}"/>
    <hyperlink ref="J25" r:id="rId161" xr:uid="{DD53F10A-53C1-42BD-AAC8-8FFEAA6E4407}"/>
    <hyperlink ref="L25" r:id="rId162" xr:uid="{DB627EF0-C4A3-477E-9AC8-E51649EBF5D7}"/>
    <hyperlink ref="T25" r:id="rId163" xr:uid="{7745C457-B457-438B-9745-4B776F71DE36}"/>
    <hyperlink ref="U25" r:id="rId164" xr:uid="{5D172246-9C04-490A-8FA7-BE7E646B4B0D}"/>
    <hyperlink ref="V25" r:id="rId165" xr:uid="{AF0F31FB-E4E3-44A4-BDEA-75E1CEA653D6}"/>
    <hyperlink ref="BN25" r:id="rId166" xr:uid="{034B7747-08C2-4CAE-B86C-1B0D1EC156D9}"/>
    <hyperlink ref="BO25" r:id="rId167" xr:uid="{C138B670-926E-4627-A5C1-640D0F1D785B}"/>
    <hyperlink ref="BV25" r:id="rId168" xr:uid="{B1E6706E-F9E4-44A0-A573-0A1BBF84B4A1}"/>
    <hyperlink ref="CB25" r:id="rId169" xr:uid="{4049263A-1867-4493-865B-1B204C557663}"/>
    <hyperlink ref="CC25" r:id="rId170" xr:uid="{F49CBF96-325C-437C-8085-A1200471882A}"/>
    <hyperlink ref="L18" r:id="rId171" xr:uid="{CF1A20F0-0F98-4818-AB12-237882BCD73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2"/>
  <sheetViews>
    <sheetView topLeftCell="A3" zoomScale="98" zoomScaleNormal="98" workbookViewId="0">
      <selection activeCell="E51" sqref="E5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t="s">
        <v>363</v>
      </c>
      <c r="G4" t="s">
        <v>364</v>
      </c>
    </row>
    <row r="5" spans="1:7" x14ac:dyDescent="0.25">
      <c r="A5">
        <v>2</v>
      </c>
      <c r="F5" t="s">
        <v>399</v>
      </c>
      <c r="G5" t="s">
        <v>400</v>
      </c>
    </row>
    <row r="6" spans="1:7" x14ac:dyDescent="0.25">
      <c r="A6">
        <v>2</v>
      </c>
      <c r="B6" t="s">
        <v>402</v>
      </c>
      <c r="C6" t="s">
        <v>403</v>
      </c>
      <c r="D6" t="s">
        <v>404</v>
      </c>
      <c r="E6" t="s">
        <v>204</v>
      </c>
      <c r="G6" t="s">
        <v>401</v>
      </c>
    </row>
    <row r="7" spans="1:7" x14ac:dyDescent="0.25">
      <c r="A7">
        <v>2</v>
      </c>
      <c r="F7" t="s">
        <v>426</v>
      </c>
      <c r="G7" t="s">
        <v>416</v>
      </c>
    </row>
    <row r="8" spans="1:7" x14ac:dyDescent="0.25">
      <c r="A8">
        <v>3</v>
      </c>
      <c r="F8" t="s">
        <v>399</v>
      </c>
      <c r="G8" t="s">
        <v>400</v>
      </c>
    </row>
    <row r="9" spans="1:7" x14ac:dyDescent="0.25">
      <c r="A9">
        <v>3</v>
      </c>
      <c r="B9" t="s">
        <v>402</v>
      </c>
      <c r="C9" t="s">
        <v>403</v>
      </c>
      <c r="D9" t="s">
        <v>404</v>
      </c>
      <c r="E9" t="s">
        <v>204</v>
      </c>
      <c r="G9" t="s">
        <v>401</v>
      </c>
    </row>
    <row r="10" spans="1:7" x14ac:dyDescent="0.25">
      <c r="A10">
        <v>3</v>
      </c>
      <c r="F10" t="s">
        <v>426</v>
      </c>
      <c r="G10" t="s">
        <v>416</v>
      </c>
    </row>
    <row r="11" spans="1:7" x14ac:dyDescent="0.25">
      <c r="A11">
        <v>4</v>
      </c>
      <c r="F11" t="s">
        <v>399</v>
      </c>
      <c r="G11" t="s">
        <v>400</v>
      </c>
    </row>
    <row r="12" spans="1:7" x14ac:dyDescent="0.25">
      <c r="A12">
        <v>4</v>
      </c>
      <c r="B12" t="s">
        <v>402</v>
      </c>
      <c r="C12" t="s">
        <v>403</v>
      </c>
      <c r="D12" t="s">
        <v>404</v>
      </c>
      <c r="E12" t="s">
        <v>204</v>
      </c>
      <c r="G12" t="s">
        <v>401</v>
      </c>
    </row>
    <row r="13" spans="1:7" x14ac:dyDescent="0.25">
      <c r="A13">
        <v>4</v>
      </c>
      <c r="F13" t="s">
        <v>426</v>
      </c>
      <c r="G13" t="s">
        <v>416</v>
      </c>
    </row>
    <row r="14" spans="1:7" x14ac:dyDescent="0.25">
      <c r="A14">
        <v>5</v>
      </c>
      <c r="F14" t="s">
        <v>399</v>
      </c>
      <c r="G14" t="s">
        <v>400</v>
      </c>
    </row>
    <row r="15" spans="1:7" x14ac:dyDescent="0.25">
      <c r="A15">
        <v>5</v>
      </c>
      <c r="F15" t="s">
        <v>730</v>
      </c>
      <c r="G15" t="s">
        <v>733</v>
      </c>
    </row>
    <row r="16" spans="1:7" x14ac:dyDescent="0.25">
      <c r="A16">
        <v>5</v>
      </c>
      <c r="F16" t="s">
        <v>732</v>
      </c>
      <c r="G16" t="s">
        <v>731</v>
      </c>
    </row>
    <row r="17" spans="1:7" x14ac:dyDescent="0.25">
      <c r="A17">
        <v>6</v>
      </c>
      <c r="B17" t="s">
        <v>650</v>
      </c>
      <c r="C17" t="s">
        <v>470</v>
      </c>
      <c r="D17" t="s">
        <v>471</v>
      </c>
      <c r="E17" t="s">
        <v>204</v>
      </c>
      <c r="G17" t="s">
        <v>472</v>
      </c>
    </row>
    <row r="18" spans="1:7" x14ac:dyDescent="0.25">
      <c r="A18">
        <v>6</v>
      </c>
      <c r="B18" t="s">
        <v>707</v>
      </c>
      <c r="C18" t="s">
        <v>708</v>
      </c>
      <c r="D18" t="s">
        <v>708</v>
      </c>
      <c r="E18" t="s">
        <v>204</v>
      </c>
      <c r="G18" t="s">
        <v>709</v>
      </c>
    </row>
    <row r="19" spans="1:7" x14ac:dyDescent="0.25">
      <c r="A19">
        <v>6</v>
      </c>
      <c r="F19" t="s">
        <v>710</v>
      </c>
      <c r="G19" t="s">
        <v>711</v>
      </c>
    </row>
    <row r="20" spans="1:7" x14ac:dyDescent="0.25">
      <c r="A20">
        <v>7</v>
      </c>
      <c r="F20" t="s">
        <v>567</v>
      </c>
      <c r="G20" t="s">
        <v>568</v>
      </c>
    </row>
    <row r="21" spans="1:7" x14ac:dyDescent="0.25">
      <c r="A21">
        <v>7</v>
      </c>
      <c r="B21" t="s">
        <v>693</v>
      </c>
      <c r="C21" t="s">
        <v>694</v>
      </c>
      <c r="D21" t="s">
        <v>695</v>
      </c>
      <c r="E21" t="s">
        <v>204</v>
      </c>
      <c r="G21" t="s">
        <v>696</v>
      </c>
    </row>
    <row r="22" spans="1:7" x14ac:dyDescent="0.25">
      <c r="A22">
        <v>7</v>
      </c>
      <c r="B22" t="s">
        <v>651</v>
      </c>
      <c r="C22" t="s">
        <v>506</v>
      </c>
      <c r="D22" t="s">
        <v>507</v>
      </c>
      <c r="E22" t="s">
        <v>204</v>
      </c>
      <c r="G22" t="s">
        <v>697</v>
      </c>
    </row>
    <row r="23" spans="1:7" x14ac:dyDescent="0.25">
      <c r="A23">
        <v>8</v>
      </c>
      <c r="B23" t="s">
        <v>485</v>
      </c>
      <c r="C23" t="s">
        <v>486</v>
      </c>
      <c r="D23" t="s">
        <v>487</v>
      </c>
      <c r="E23" t="s">
        <v>204</v>
      </c>
      <c r="G23" t="s">
        <v>488</v>
      </c>
    </row>
    <row r="24" spans="1:7" x14ac:dyDescent="0.25">
      <c r="A24">
        <v>8</v>
      </c>
      <c r="B24" t="s">
        <v>577</v>
      </c>
      <c r="C24" t="s">
        <v>578</v>
      </c>
      <c r="D24" t="s">
        <v>579</v>
      </c>
      <c r="E24" t="s">
        <v>205</v>
      </c>
      <c r="G24" t="s">
        <v>580</v>
      </c>
    </row>
    <row r="25" spans="1:7" x14ac:dyDescent="0.25">
      <c r="A25">
        <v>8</v>
      </c>
      <c r="B25" t="s">
        <v>581</v>
      </c>
      <c r="C25" t="s">
        <v>582</v>
      </c>
      <c r="D25" t="s">
        <v>583</v>
      </c>
      <c r="E25" t="s">
        <v>204</v>
      </c>
      <c r="G25" t="s">
        <v>584</v>
      </c>
    </row>
    <row r="26" spans="1:7" x14ac:dyDescent="0.25">
      <c r="A26">
        <v>9</v>
      </c>
      <c r="F26" t="s">
        <v>426</v>
      </c>
      <c r="G26" t="s">
        <v>416</v>
      </c>
    </row>
    <row r="27" spans="1:7" x14ac:dyDescent="0.25">
      <c r="A27">
        <v>9</v>
      </c>
      <c r="F27" t="s">
        <v>484</v>
      </c>
      <c r="G27" t="s">
        <v>489</v>
      </c>
    </row>
    <row r="28" spans="1:7" x14ac:dyDescent="0.25">
      <c r="A28">
        <v>9</v>
      </c>
      <c r="B28" t="s">
        <v>485</v>
      </c>
      <c r="C28" t="s">
        <v>486</v>
      </c>
      <c r="D28" t="s">
        <v>487</v>
      </c>
      <c r="E28" t="s">
        <v>204</v>
      </c>
      <c r="G28" t="s">
        <v>488</v>
      </c>
    </row>
    <row r="29" spans="1:7" x14ac:dyDescent="0.25">
      <c r="A29">
        <v>10</v>
      </c>
      <c r="B29" t="s">
        <v>651</v>
      </c>
      <c r="C29" t="s">
        <v>506</v>
      </c>
      <c r="D29" t="s">
        <v>507</v>
      </c>
      <c r="E29" t="s">
        <v>204</v>
      </c>
      <c r="G29" t="s">
        <v>652</v>
      </c>
    </row>
    <row r="30" spans="1:7" x14ac:dyDescent="0.25">
      <c r="A30">
        <v>10</v>
      </c>
      <c r="B30" t="s">
        <v>693</v>
      </c>
      <c r="C30" t="s">
        <v>694</v>
      </c>
      <c r="D30" t="s">
        <v>695</v>
      </c>
      <c r="G30" t="s">
        <v>696</v>
      </c>
    </row>
    <row r="31" spans="1:7" x14ac:dyDescent="0.25">
      <c r="A31">
        <v>10</v>
      </c>
      <c r="B31" t="s">
        <v>712</v>
      </c>
      <c r="C31" t="s">
        <v>713</v>
      </c>
      <c r="D31" t="s">
        <v>629</v>
      </c>
      <c r="E31" t="s">
        <v>204</v>
      </c>
      <c r="G31" t="s">
        <v>714</v>
      </c>
    </row>
    <row r="32" spans="1:7" x14ac:dyDescent="0.25">
      <c r="A32">
        <v>11</v>
      </c>
      <c r="F32" t="s">
        <v>600</v>
      </c>
      <c r="G32" t="s">
        <v>605</v>
      </c>
    </row>
    <row r="33" spans="1:7" x14ac:dyDescent="0.25">
      <c r="A33">
        <v>11</v>
      </c>
      <c r="F33" t="s">
        <v>601</v>
      </c>
      <c r="G33" t="s">
        <v>653</v>
      </c>
    </row>
    <row r="34" spans="1:7" x14ac:dyDescent="0.25">
      <c r="A34">
        <v>12</v>
      </c>
      <c r="B34" t="s">
        <v>520</v>
      </c>
      <c r="C34" t="s">
        <v>521</v>
      </c>
      <c r="D34" t="s">
        <v>459</v>
      </c>
      <c r="E34" t="s">
        <v>205</v>
      </c>
      <c r="G34" t="s">
        <v>522</v>
      </c>
    </row>
    <row r="35" spans="1:7" x14ac:dyDescent="0.25">
      <c r="A35">
        <v>12</v>
      </c>
      <c r="B35" t="s">
        <v>717</v>
      </c>
      <c r="C35" t="s">
        <v>715</v>
      </c>
      <c r="D35" t="s">
        <v>716</v>
      </c>
      <c r="E35" t="s">
        <v>204</v>
      </c>
      <c r="G35" t="s">
        <v>718</v>
      </c>
    </row>
    <row r="36" spans="1:7" x14ac:dyDescent="0.25">
      <c r="A36">
        <v>12</v>
      </c>
      <c r="B36" t="s">
        <v>719</v>
      </c>
      <c r="C36" t="s">
        <v>720</v>
      </c>
      <c r="D36" t="s">
        <v>721</v>
      </c>
      <c r="E36" t="s">
        <v>204</v>
      </c>
      <c r="G36" t="s">
        <v>722</v>
      </c>
    </row>
    <row r="37" spans="1:7" x14ac:dyDescent="0.25">
      <c r="A37">
        <v>13</v>
      </c>
      <c r="F37" t="s">
        <v>535</v>
      </c>
      <c r="G37" t="s">
        <v>544</v>
      </c>
    </row>
    <row r="38" spans="1:7" x14ac:dyDescent="0.25">
      <c r="A38">
        <v>13</v>
      </c>
      <c r="F38" t="s">
        <v>698</v>
      </c>
      <c r="G38" t="s">
        <v>699</v>
      </c>
    </row>
    <row r="39" spans="1:7" x14ac:dyDescent="0.25">
      <c r="A39">
        <v>13</v>
      </c>
      <c r="B39" t="s">
        <v>727</v>
      </c>
      <c r="C39" t="s">
        <v>728</v>
      </c>
      <c r="D39" t="s">
        <v>729</v>
      </c>
      <c r="E39" t="s">
        <v>204</v>
      </c>
      <c r="G39" t="s">
        <v>726</v>
      </c>
    </row>
    <row r="40" spans="1:7" x14ac:dyDescent="0.25">
      <c r="A40">
        <v>14</v>
      </c>
      <c r="B40" t="s">
        <v>485</v>
      </c>
      <c r="C40" t="s">
        <v>486</v>
      </c>
      <c r="D40" t="s">
        <v>487</v>
      </c>
      <c r="E40" t="s">
        <v>204</v>
      </c>
      <c r="G40" t="s">
        <v>488</v>
      </c>
    </row>
    <row r="41" spans="1:7" x14ac:dyDescent="0.25">
      <c r="A41">
        <v>14</v>
      </c>
      <c r="F41" t="s">
        <v>691</v>
      </c>
      <c r="G41" t="s">
        <v>692</v>
      </c>
    </row>
    <row r="42" spans="1:7" x14ac:dyDescent="0.25">
      <c r="A42">
        <v>14</v>
      </c>
      <c r="F42" t="s">
        <v>426</v>
      </c>
      <c r="G42" t="s">
        <v>416</v>
      </c>
    </row>
    <row r="43" spans="1:7" x14ac:dyDescent="0.25">
      <c r="A43">
        <v>15</v>
      </c>
      <c r="B43" t="s">
        <v>558</v>
      </c>
      <c r="C43" t="s">
        <v>559</v>
      </c>
      <c r="D43" t="s">
        <v>560</v>
      </c>
      <c r="E43" t="s">
        <v>204</v>
      </c>
      <c r="G43" t="s">
        <v>561</v>
      </c>
    </row>
    <row r="44" spans="1:7" x14ac:dyDescent="0.25">
      <c r="A44">
        <v>16</v>
      </c>
      <c r="F44" t="s">
        <v>619</v>
      </c>
      <c r="G44" t="s">
        <v>620</v>
      </c>
    </row>
    <row r="45" spans="1:7" x14ac:dyDescent="0.25">
      <c r="A45">
        <v>16</v>
      </c>
      <c r="F45" t="s">
        <v>710</v>
      </c>
      <c r="G45" t="s">
        <v>711</v>
      </c>
    </row>
    <row r="46" spans="1:7" x14ac:dyDescent="0.25">
      <c r="A46">
        <v>16</v>
      </c>
      <c r="B46" t="s">
        <v>723</v>
      </c>
      <c r="C46" t="s">
        <v>724</v>
      </c>
      <c r="D46" t="s">
        <v>487</v>
      </c>
      <c r="G46" t="s">
        <v>725</v>
      </c>
    </row>
    <row r="47" spans="1:7" x14ac:dyDescent="0.25">
      <c r="A47">
        <v>17</v>
      </c>
      <c r="B47" t="s">
        <v>631</v>
      </c>
      <c r="C47" t="s">
        <v>629</v>
      </c>
      <c r="D47" t="s">
        <v>630</v>
      </c>
      <c r="E47" t="s">
        <v>204</v>
      </c>
      <c r="G47" t="s">
        <v>632</v>
      </c>
    </row>
    <row r="48" spans="1:7" x14ac:dyDescent="0.25">
      <c r="A48">
        <v>17</v>
      </c>
      <c r="F48" t="s">
        <v>484</v>
      </c>
      <c r="G48" t="s">
        <v>489</v>
      </c>
    </row>
    <row r="49" spans="1:7" x14ac:dyDescent="0.25">
      <c r="A49">
        <v>17</v>
      </c>
      <c r="F49" t="s">
        <v>644</v>
      </c>
      <c r="G49" t="s">
        <v>645</v>
      </c>
    </row>
    <row r="50" spans="1:7" x14ac:dyDescent="0.25">
      <c r="A50">
        <v>18</v>
      </c>
      <c r="B50" t="s">
        <v>485</v>
      </c>
      <c r="C50" t="s">
        <v>486</v>
      </c>
      <c r="D50" t="s">
        <v>487</v>
      </c>
      <c r="E50" t="s">
        <v>204</v>
      </c>
      <c r="G50" t="s">
        <v>488</v>
      </c>
    </row>
    <row r="51" spans="1:7" x14ac:dyDescent="0.25">
      <c r="A51">
        <v>18</v>
      </c>
      <c r="B51" t="s">
        <v>640</v>
      </c>
      <c r="C51" t="s">
        <v>560</v>
      </c>
      <c r="D51" t="s">
        <v>543</v>
      </c>
      <c r="E51" t="s">
        <v>204</v>
      </c>
      <c r="G51" t="s">
        <v>641</v>
      </c>
    </row>
    <row r="52" spans="1:7" x14ac:dyDescent="0.25">
      <c r="A52">
        <v>18</v>
      </c>
      <c r="F52" t="s">
        <v>642</v>
      </c>
      <c r="G52" t="s">
        <v>643</v>
      </c>
    </row>
  </sheetData>
  <dataValidations count="2">
    <dataValidation type="list" allowBlank="1" showErrorMessage="1" sqref="E53:E193 E4:E25 E29:E51" xr:uid="{00000000-0002-0000-0C00-000000000000}">
      <formula1>Hidden_1_Tabla_5748034</formula1>
    </dataValidation>
    <dataValidation type="list" allowBlank="1" showErrorMessage="1" sqref="E26:E28" xr:uid="{5055C529-40ED-4A24-8197-D6B65C59EF3D}">
      <formula1>Hidden_1_Tabla_5748304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2"/>
  <sheetViews>
    <sheetView topLeftCell="A24" workbookViewId="0">
      <selection activeCell="F48" sqref="F4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363</v>
      </c>
      <c r="G4" t="s">
        <v>364</v>
      </c>
    </row>
    <row r="5" spans="1:7" x14ac:dyDescent="0.25">
      <c r="A5">
        <v>2</v>
      </c>
      <c r="F5" t="s">
        <v>399</v>
      </c>
      <c r="G5" t="s">
        <v>400</v>
      </c>
    </row>
    <row r="6" spans="1:7" x14ac:dyDescent="0.25">
      <c r="A6">
        <v>2</v>
      </c>
      <c r="B6" t="s">
        <v>402</v>
      </c>
      <c r="C6" t="s">
        <v>407</v>
      </c>
      <c r="D6" t="s">
        <v>404</v>
      </c>
      <c r="E6" t="s">
        <v>204</v>
      </c>
      <c r="G6" t="s">
        <v>401</v>
      </c>
    </row>
    <row r="7" spans="1:7" x14ac:dyDescent="0.25">
      <c r="A7">
        <v>2</v>
      </c>
      <c r="F7" t="s">
        <v>426</v>
      </c>
      <c r="G7" t="s">
        <v>416</v>
      </c>
    </row>
    <row r="8" spans="1:7" x14ac:dyDescent="0.25">
      <c r="A8">
        <v>3</v>
      </c>
      <c r="F8" t="s">
        <v>399</v>
      </c>
      <c r="G8" t="s">
        <v>400</v>
      </c>
    </row>
    <row r="9" spans="1:7" x14ac:dyDescent="0.25">
      <c r="A9">
        <v>3</v>
      </c>
      <c r="B9" t="s">
        <v>402</v>
      </c>
      <c r="C9" t="s">
        <v>403</v>
      </c>
      <c r="D9" t="s">
        <v>404</v>
      </c>
      <c r="E9" t="s">
        <v>204</v>
      </c>
      <c r="G9" t="s">
        <v>401</v>
      </c>
    </row>
    <row r="10" spans="1:7" x14ac:dyDescent="0.25">
      <c r="A10">
        <v>3</v>
      </c>
      <c r="F10" t="s">
        <v>426</v>
      </c>
      <c r="G10" t="s">
        <v>416</v>
      </c>
    </row>
    <row r="11" spans="1:7" x14ac:dyDescent="0.25">
      <c r="A11">
        <v>4</v>
      </c>
      <c r="F11" t="s">
        <v>399</v>
      </c>
      <c r="G11" t="s">
        <v>400</v>
      </c>
    </row>
    <row r="12" spans="1:7" x14ac:dyDescent="0.25">
      <c r="A12">
        <v>4</v>
      </c>
      <c r="B12" t="s">
        <v>402</v>
      </c>
      <c r="C12" t="s">
        <v>403</v>
      </c>
      <c r="D12" t="s">
        <v>404</v>
      </c>
      <c r="E12" t="s">
        <v>204</v>
      </c>
      <c r="G12" t="s">
        <v>401</v>
      </c>
    </row>
    <row r="13" spans="1:7" x14ac:dyDescent="0.25">
      <c r="A13">
        <v>4</v>
      </c>
      <c r="F13" t="s">
        <v>426</v>
      </c>
      <c r="G13" t="s">
        <v>416</v>
      </c>
    </row>
    <row r="14" spans="1:7" x14ac:dyDescent="0.25">
      <c r="A14">
        <v>5</v>
      </c>
      <c r="F14" t="s">
        <v>399</v>
      </c>
      <c r="G14" t="s">
        <v>400</v>
      </c>
    </row>
    <row r="15" spans="1:7" x14ac:dyDescent="0.25">
      <c r="A15">
        <v>5</v>
      </c>
      <c r="F15" t="s">
        <v>730</v>
      </c>
      <c r="G15" t="s">
        <v>733</v>
      </c>
    </row>
    <row r="16" spans="1:7" x14ac:dyDescent="0.25">
      <c r="A16">
        <v>5</v>
      </c>
      <c r="F16" t="s">
        <v>732</v>
      </c>
      <c r="G16" t="s">
        <v>731</v>
      </c>
    </row>
    <row r="17" spans="1:7" x14ac:dyDescent="0.25">
      <c r="A17">
        <v>6</v>
      </c>
      <c r="B17" t="s">
        <v>650</v>
      </c>
      <c r="C17" t="s">
        <v>470</v>
      </c>
      <c r="D17" t="s">
        <v>471</v>
      </c>
      <c r="E17" t="s">
        <v>204</v>
      </c>
      <c r="G17" t="s">
        <v>472</v>
      </c>
    </row>
    <row r="18" spans="1:7" x14ac:dyDescent="0.25">
      <c r="A18">
        <v>6</v>
      </c>
      <c r="B18" t="s">
        <v>707</v>
      </c>
      <c r="C18" t="s">
        <v>708</v>
      </c>
      <c r="D18" t="s">
        <v>708</v>
      </c>
      <c r="E18" t="s">
        <v>204</v>
      </c>
      <c r="G18" t="s">
        <v>709</v>
      </c>
    </row>
    <row r="19" spans="1:7" x14ac:dyDescent="0.25">
      <c r="A19">
        <v>6</v>
      </c>
      <c r="F19" t="s">
        <v>710</v>
      </c>
      <c r="G19" t="s">
        <v>711</v>
      </c>
    </row>
    <row r="20" spans="1:7" x14ac:dyDescent="0.25">
      <c r="A20">
        <v>7</v>
      </c>
      <c r="F20" t="s">
        <v>567</v>
      </c>
      <c r="G20" t="s">
        <v>568</v>
      </c>
    </row>
    <row r="21" spans="1:7" x14ac:dyDescent="0.25">
      <c r="A21">
        <v>7</v>
      </c>
      <c r="B21" t="s">
        <v>693</v>
      </c>
      <c r="C21" t="s">
        <v>694</v>
      </c>
      <c r="D21" t="s">
        <v>695</v>
      </c>
      <c r="E21" t="s">
        <v>204</v>
      </c>
      <c r="G21" t="s">
        <v>696</v>
      </c>
    </row>
    <row r="22" spans="1:7" x14ac:dyDescent="0.25">
      <c r="A22">
        <v>7</v>
      </c>
      <c r="B22" t="s">
        <v>651</v>
      </c>
      <c r="C22" t="s">
        <v>506</v>
      </c>
      <c r="D22" t="s">
        <v>507</v>
      </c>
      <c r="E22" t="s">
        <v>204</v>
      </c>
      <c r="G22" t="s">
        <v>697</v>
      </c>
    </row>
    <row r="23" spans="1:7" x14ac:dyDescent="0.25">
      <c r="A23">
        <v>8</v>
      </c>
      <c r="B23" t="s">
        <v>485</v>
      </c>
      <c r="C23" t="s">
        <v>486</v>
      </c>
      <c r="D23" t="s">
        <v>487</v>
      </c>
      <c r="E23" t="s">
        <v>204</v>
      </c>
      <c r="G23" t="s">
        <v>488</v>
      </c>
    </row>
    <row r="24" spans="1:7" x14ac:dyDescent="0.25">
      <c r="A24">
        <v>8</v>
      </c>
      <c r="B24" t="s">
        <v>577</v>
      </c>
      <c r="C24" t="s">
        <v>578</v>
      </c>
      <c r="D24" t="s">
        <v>579</v>
      </c>
      <c r="E24" t="s">
        <v>205</v>
      </c>
      <c r="G24" t="s">
        <v>580</v>
      </c>
    </row>
    <row r="25" spans="1:7" x14ac:dyDescent="0.25">
      <c r="A25">
        <v>8</v>
      </c>
      <c r="B25" t="s">
        <v>581</v>
      </c>
      <c r="C25" t="s">
        <v>582</v>
      </c>
      <c r="D25" t="s">
        <v>583</v>
      </c>
      <c r="E25" t="s">
        <v>204</v>
      </c>
      <c r="G25" t="s">
        <v>584</v>
      </c>
    </row>
    <row r="26" spans="1:7" x14ac:dyDescent="0.25">
      <c r="A26">
        <v>9</v>
      </c>
      <c r="F26" t="s">
        <v>426</v>
      </c>
      <c r="G26" t="s">
        <v>416</v>
      </c>
    </row>
    <row r="27" spans="1:7" x14ac:dyDescent="0.25">
      <c r="A27">
        <v>9</v>
      </c>
      <c r="F27" t="s">
        <v>484</v>
      </c>
      <c r="G27" t="s">
        <v>489</v>
      </c>
    </row>
    <row r="28" spans="1:7" x14ac:dyDescent="0.25">
      <c r="A28">
        <v>9</v>
      </c>
      <c r="B28" t="s">
        <v>485</v>
      </c>
      <c r="C28" t="s">
        <v>486</v>
      </c>
      <c r="D28" t="s">
        <v>487</v>
      </c>
      <c r="E28" t="s">
        <v>204</v>
      </c>
      <c r="G28" t="s">
        <v>488</v>
      </c>
    </row>
    <row r="29" spans="1:7" x14ac:dyDescent="0.25">
      <c r="A29">
        <v>10</v>
      </c>
      <c r="B29" t="s">
        <v>651</v>
      </c>
      <c r="C29" t="s">
        <v>506</v>
      </c>
      <c r="D29" t="s">
        <v>507</v>
      </c>
      <c r="E29" t="s">
        <v>204</v>
      </c>
      <c r="G29" t="s">
        <v>652</v>
      </c>
    </row>
    <row r="30" spans="1:7" x14ac:dyDescent="0.25">
      <c r="A30">
        <v>10</v>
      </c>
      <c r="B30" t="s">
        <v>693</v>
      </c>
      <c r="C30" t="s">
        <v>694</v>
      </c>
      <c r="D30" t="s">
        <v>695</v>
      </c>
      <c r="G30" t="s">
        <v>696</v>
      </c>
    </row>
    <row r="31" spans="1:7" x14ac:dyDescent="0.25">
      <c r="A31">
        <v>10</v>
      </c>
      <c r="B31" t="s">
        <v>712</v>
      </c>
      <c r="C31" t="s">
        <v>713</v>
      </c>
      <c r="D31" t="s">
        <v>629</v>
      </c>
      <c r="E31" t="s">
        <v>204</v>
      </c>
      <c r="G31" t="s">
        <v>714</v>
      </c>
    </row>
    <row r="32" spans="1:7" x14ac:dyDescent="0.25">
      <c r="A32">
        <v>11</v>
      </c>
      <c r="F32" t="s">
        <v>600</v>
      </c>
      <c r="G32" t="s">
        <v>605</v>
      </c>
    </row>
    <row r="33" spans="1:7" x14ac:dyDescent="0.25">
      <c r="A33">
        <v>11</v>
      </c>
      <c r="F33" t="s">
        <v>601</v>
      </c>
      <c r="G33" t="s">
        <v>653</v>
      </c>
    </row>
    <row r="34" spans="1:7" x14ac:dyDescent="0.25">
      <c r="A34">
        <v>12</v>
      </c>
      <c r="B34" t="s">
        <v>520</v>
      </c>
      <c r="C34" t="s">
        <v>521</v>
      </c>
      <c r="D34" t="s">
        <v>459</v>
      </c>
      <c r="E34" t="s">
        <v>205</v>
      </c>
      <c r="G34" t="s">
        <v>522</v>
      </c>
    </row>
    <row r="35" spans="1:7" x14ac:dyDescent="0.25">
      <c r="A35">
        <v>12</v>
      </c>
      <c r="B35" t="s">
        <v>717</v>
      </c>
      <c r="C35" t="s">
        <v>715</v>
      </c>
      <c r="D35" t="s">
        <v>716</v>
      </c>
      <c r="E35" t="s">
        <v>204</v>
      </c>
      <c r="G35" t="s">
        <v>718</v>
      </c>
    </row>
    <row r="36" spans="1:7" x14ac:dyDescent="0.25">
      <c r="A36">
        <v>12</v>
      </c>
      <c r="B36" t="s">
        <v>719</v>
      </c>
      <c r="C36" t="s">
        <v>720</v>
      </c>
      <c r="D36" t="s">
        <v>721</v>
      </c>
      <c r="E36" t="s">
        <v>204</v>
      </c>
      <c r="G36" t="s">
        <v>722</v>
      </c>
    </row>
    <row r="37" spans="1:7" x14ac:dyDescent="0.25">
      <c r="A37">
        <v>13</v>
      </c>
      <c r="F37" t="s">
        <v>535</v>
      </c>
      <c r="G37" t="s">
        <v>544</v>
      </c>
    </row>
    <row r="38" spans="1:7" x14ac:dyDescent="0.25">
      <c r="A38">
        <v>13</v>
      </c>
      <c r="F38" t="s">
        <v>698</v>
      </c>
      <c r="G38" t="s">
        <v>699</v>
      </c>
    </row>
    <row r="39" spans="1:7" x14ac:dyDescent="0.25">
      <c r="A39">
        <v>13</v>
      </c>
      <c r="B39" t="s">
        <v>727</v>
      </c>
      <c r="C39" t="s">
        <v>728</v>
      </c>
      <c r="D39" t="s">
        <v>729</v>
      </c>
      <c r="E39" t="s">
        <v>204</v>
      </c>
      <c r="G39" t="s">
        <v>726</v>
      </c>
    </row>
    <row r="40" spans="1:7" x14ac:dyDescent="0.25">
      <c r="A40">
        <v>14</v>
      </c>
      <c r="B40" t="s">
        <v>485</v>
      </c>
      <c r="C40" t="s">
        <v>486</v>
      </c>
      <c r="D40" t="s">
        <v>487</v>
      </c>
      <c r="E40" t="s">
        <v>204</v>
      </c>
      <c r="G40" t="s">
        <v>488</v>
      </c>
    </row>
    <row r="41" spans="1:7" x14ac:dyDescent="0.25">
      <c r="A41">
        <v>14</v>
      </c>
      <c r="F41" t="s">
        <v>691</v>
      </c>
      <c r="G41" t="s">
        <v>692</v>
      </c>
    </row>
    <row r="42" spans="1:7" x14ac:dyDescent="0.25">
      <c r="A42">
        <v>14</v>
      </c>
      <c r="F42" t="s">
        <v>426</v>
      </c>
      <c r="G42" t="s">
        <v>416</v>
      </c>
    </row>
    <row r="43" spans="1:7" x14ac:dyDescent="0.25">
      <c r="A43">
        <v>15</v>
      </c>
      <c r="B43" t="s">
        <v>558</v>
      </c>
      <c r="C43" t="s">
        <v>559</v>
      </c>
      <c r="D43" t="s">
        <v>560</v>
      </c>
      <c r="E43" t="s">
        <v>204</v>
      </c>
      <c r="G43" t="s">
        <v>561</v>
      </c>
    </row>
    <row r="44" spans="1:7" x14ac:dyDescent="0.25">
      <c r="A44">
        <v>16</v>
      </c>
      <c r="F44" t="s">
        <v>619</v>
      </c>
      <c r="G44" t="s">
        <v>620</v>
      </c>
    </row>
    <row r="45" spans="1:7" x14ac:dyDescent="0.25">
      <c r="A45">
        <v>16</v>
      </c>
      <c r="F45" t="s">
        <v>710</v>
      </c>
      <c r="G45" t="s">
        <v>711</v>
      </c>
    </row>
    <row r="46" spans="1:7" x14ac:dyDescent="0.25">
      <c r="A46">
        <v>16</v>
      </c>
      <c r="B46" t="s">
        <v>723</v>
      </c>
      <c r="C46" t="s">
        <v>724</v>
      </c>
      <c r="D46" t="s">
        <v>487</v>
      </c>
      <c r="G46" t="s">
        <v>725</v>
      </c>
    </row>
    <row r="47" spans="1:7" x14ac:dyDescent="0.25">
      <c r="A47">
        <v>17</v>
      </c>
      <c r="B47" t="s">
        <v>631</v>
      </c>
      <c r="C47" t="s">
        <v>629</v>
      </c>
      <c r="D47" t="s">
        <v>630</v>
      </c>
      <c r="E47" t="s">
        <v>204</v>
      </c>
      <c r="G47" t="s">
        <v>632</v>
      </c>
    </row>
    <row r="48" spans="1:7" x14ac:dyDescent="0.25">
      <c r="A48">
        <v>17</v>
      </c>
      <c r="F48" t="s">
        <v>484</v>
      </c>
      <c r="G48" t="s">
        <v>489</v>
      </c>
    </row>
    <row r="49" spans="1:7" x14ac:dyDescent="0.25">
      <c r="A49">
        <v>17</v>
      </c>
      <c r="F49" t="s">
        <v>644</v>
      </c>
      <c r="G49" t="s">
        <v>645</v>
      </c>
    </row>
    <row r="50" spans="1:7" x14ac:dyDescent="0.25">
      <c r="A50">
        <v>18</v>
      </c>
      <c r="B50" t="s">
        <v>485</v>
      </c>
      <c r="C50" t="s">
        <v>486</v>
      </c>
      <c r="D50" t="s">
        <v>487</v>
      </c>
      <c r="E50" t="s">
        <v>204</v>
      </c>
      <c r="G50" t="s">
        <v>488</v>
      </c>
    </row>
    <row r="51" spans="1:7" x14ac:dyDescent="0.25">
      <c r="A51">
        <v>18</v>
      </c>
      <c r="B51" t="s">
        <v>640</v>
      </c>
      <c r="C51" t="s">
        <v>560</v>
      </c>
      <c r="D51" t="s">
        <v>543</v>
      </c>
      <c r="E51" t="s">
        <v>204</v>
      </c>
      <c r="G51" t="s">
        <v>641</v>
      </c>
    </row>
    <row r="52" spans="1:7" x14ac:dyDescent="0.25">
      <c r="A52">
        <v>18</v>
      </c>
      <c r="F52" t="s">
        <v>642</v>
      </c>
      <c r="G52" t="s">
        <v>643</v>
      </c>
    </row>
  </sheetData>
  <dataValidations count="2">
    <dataValidation type="list" allowBlank="1" showErrorMessage="1" sqref="E14:E16 E56:E199 E26:E28 E4:E6" xr:uid="{00000000-0002-0000-0E00-000000000000}">
      <formula1>Hidden_1_Tabla_5748304</formula1>
    </dataValidation>
    <dataValidation type="list" allowBlank="1" showErrorMessage="1" sqref="E7:E13 E17:E25 E29:E51" xr:uid="{80D1A95F-A32F-4BBE-A072-B53D940F1AE6}">
      <formula1>Hidden_1_Tabla_5748034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>
      <selection activeCell="D28" sqref="D28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2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379</v>
      </c>
      <c r="C4" t="s">
        <v>379</v>
      </c>
      <c r="D4" t="s">
        <v>379</v>
      </c>
      <c r="F4" t="s">
        <v>379</v>
      </c>
      <c r="G4" t="s">
        <v>379</v>
      </c>
    </row>
    <row r="5" spans="1:7" x14ac:dyDescent="0.25">
      <c r="A5">
        <v>2</v>
      </c>
      <c r="B5" t="s">
        <v>379</v>
      </c>
      <c r="C5" t="s">
        <v>379</v>
      </c>
      <c r="D5" t="s">
        <v>379</v>
      </c>
      <c r="F5" t="s">
        <v>379</v>
      </c>
      <c r="G5" t="s">
        <v>379</v>
      </c>
    </row>
    <row r="6" spans="1:7" x14ac:dyDescent="0.25">
      <c r="A6">
        <v>3</v>
      </c>
      <c r="B6" t="s">
        <v>379</v>
      </c>
      <c r="C6" t="s">
        <v>379</v>
      </c>
      <c r="D6" t="s">
        <v>379</v>
      </c>
      <c r="F6" t="s">
        <v>379</v>
      </c>
      <c r="G6" t="s">
        <v>379</v>
      </c>
    </row>
    <row r="7" spans="1:7" x14ac:dyDescent="0.25">
      <c r="A7">
        <v>4</v>
      </c>
      <c r="B7" t="s">
        <v>379</v>
      </c>
      <c r="C7" t="s">
        <v>379</v>
      </c>
      <c r="D7" t="s">
        <v>379</v>
      </c>
      <c r="F7" t="s">
        <v>379</v>
      </c>
      <c r="G7" t="s">
        <v>379</v>
      </c>
    </row>
    <row r="8" spans="1:7" x14ac:dyDescent="0.25">
      <c r="A8">
        <v>5</v>
      </c>
      <c r="B8" t="s">
        <v>379</v>
      </c>
      <c r="C8" t="s">
        <v>379</v>
      </c>
      <c r="D8" t="s">
        <v>379</v>
      </c>
      <c r="F8" t="s">
        <v>379</v>
      </c>
      <c r="G8" t="s">
        <v>379</v>
      </c>
    </row>
    <row r="9" spans="1:7" x14ac:dyDescent="0.25">
      <c r="A9">
        <v>6</v>
      </c>
      <c r="B9" t="s">
        <v>379</v>
      </c>
      <c r="C9" t="s">
        <v>379</v>
      </c>
      <c r="D9" t="s">
        <v>379</v>
      </c>
      <c r="F9" t="s">
        <v>379</v>
      </c>
      <c r="G9" t="s">
        <v>379</v>
      </c>
    </row>
    <row r="10" spans="1:7" x14ac:dyDescent="0.25">
      <c r="A10">
        <v>7</v>
      </c>
      <c r="B10" t="s">
        <v>379</v>
      </c>
      <c r="C10" t="s">
        <v>379</v>
      </c>
      <c r="D10" t="s">
        <v>379</v>
      </c>
      <c r="F10" t="s">
        <v>379</v>
      </c>
      <c r="G10" t="s">
        <v>379</v>
      </c>
    </row>
    <row r="11" spans="1:7" x14ac:dyDescent="0.25">
      <c r="A11">
        <v>8</v>
      </c>
      <c r="B11" t="s">
        <v>379</v>
      </c>
      <c r="C11" t="s">
        <v>379</v>
      </c>
      <c r="D11" t="s">
        <v>379</v>
      </c>
      <c r="F11" t="s">
        <v>379</v>
      </c>
      <c r="G11" t="s">
        <v>379</v>
      </c>
    </row>
    <row r="12" spans="1:7" x14ac:dyDescent="0.25">
      <c r="A12">
        <v>9</v>
      </c>
      <c r="B12" t="s">
        <v>379</v>
      </c>
      <c r="C12" t="s">
        <v>379</v>
      </c>
      <c r="D12" t="s">
        <v>379</v>
      </c>
      <c r="F12" t="s">
        <v>379</v>
      </c>
      <c r="G12" t="s">
        <v>379</v>
      </c>
    </row>
    <row r="13" spans="1:7" x14ac:dyDescent="0.25">
      <c r="A13">
        <v>10</v>
      </c>
      <c r="B13" t="s">
        <v>379</v>
      </c>
      <c r="C13" t="s">
        <v>379</v>
      </c>
      <c r="D13" t="s">
        <v>379</v>
      </c>
      <c r="F13" t="s">
        <v>379</v>
      </c>
      <c r="G13" t="s">
        <v>379</v>
      </c>
    </row>
    <row r="14" spans="1:7" x14ac:dyDescent="0.25">
      <c r="A14">
        <v>11</v>
      </c>
      <c r="B14" t="s">
        <v>379</v>
      </c>
      <c r="C14" t="s">
        <v>379</v>
      </c>
      <c r="D14" t="s">
        <v>379</v>
      </c>
      <c r="F14" t="s">
        <v>600</v>
      </c>
      <c r="G14" t="s">
        <v>605</v>
      </c>
    </row>
    <row r="15" spans="1:7" x14ac:dyDescent="0.25">
      <c r="A15">
        <v>11</v>
      </c>
      <c r="B15" t="s">
        <v>379</v>
      </c>
      <c r="C15" t="s">
        <v>379</v>
      </c>
      <c r="D15" t="s">
        <v>379</v>
      </c>
      <c r="F15" t="s">
        <v>601</v>
      </c>
      <c r="G15" t="s">
        <v>653</v>
      </c>
    </row>
    <row r="16" spans="1:7" x14ac:dyDescent="0.25">
      <c r="A16">
        <v>12</v>
      </c>
      <c r="B16" t="s">
        <v>379</v>
      </c>
      <c r="C16" t="s">
        <v>379</v>
      </c>
      <c r="D16" t="s">
        <v>379</v>
      </c>
      <c r="F16" t="s">
        <v>379</v>
      </c>
      <c r="G16" t="s">
        <v>379</v>
      </c>
    </row>
    <row r="17" spans="1:7" x14ac:dyDescent="0.25">
      <c r="A17">
        <v>13</v>
      </c>
      <c r="B17" t="s">
        <v>379</v>
      </c>
      <c r="C17" t="s">
        <v>379</v>
      </c>
      <c r="D17" t="s">
        <v>379</v>
      </c>
      <c r="F17" t="s">
        <v>379</v>
      </c>
      <c r="G17" t="s">
        <v>379</v>
      </c>
    </row>
    <row r="18" spans="1:7" x14ac:dyDescent="0.25">
      <c r="A18">
        <v>14</v>
      </c>
      <c r="B18" t="s">
        <v>379</v>
      </c>
      <c r="C18" t="s">
        <v>379</v>
      </c>
      <c r="D18" t="s">
        <v>379</v>
      </c>
      <c r="F18" t="s">
        <v>379</v>
      </c>
      <c r="G18" t="s">
        <v>379</v>
      </c>
    </row>
    <row r="19" spans="1:7" x14ac:dyDescent="0.25">
      <c r="A19">
        <v>15</v>
      </c>
      <c r="B19" t="s">
        <v>379</v>
      </c>
      <c r="C19" t="s">
        <v>379</v>
      </c>
      <c r="D19" t="s">
        <v>379</v>
      </c>
      <c r="F19" t="s">
        <v>379</v>
      </c>
      <c r="G19" t="s">
        <v>379</v>
      </c>
    </row>
    <row r="20" spans="1:7" x14ac:dyDescent="0.25">
      <c r="A20">
        <v>16</v>
      </c>
      <c r="B20" t="s">
        <v>379</v>
      </c>
      <c r="C20" t="s">
        <v>379</v>
      </c>
      <c r="D20" t="s">
        <v>379</v>
      </c>
      <c r="F20" t="s">
        <v>379</v>
      </c>
      <c r="G20" t="s">
        <v>379</v>
      </c>
    </row>
    <row r="21" spans="1:7" x14ac:dyDescent="0.25">
      <c r="A21">
        <v>17</v>
      </c>
      <c r="B21" t="s">
        <v>379</v>
      </c>
      <c r="C21" t="s">
        <v>379</v>
      </c>
      <c r="D21" t="s">
        <v>379</v>
      </c>
      <c r="F21" t="s">
        <v>379</v>
      </c>
      <c r="G21" t="s">
        <v>379</v>
      </c>
    </row>
    <row r="22" spans="1:7" x14ac:dyDescent="0.25">
      <c r="A22">
        <v>18</v>
      </c>
      <c r="B22" t="s">
        <v>379</v>
      </c>
      <c r="C22" t="s">
        <v>379</v>
      </c>
      <c r="D22" t="s">
        <v>379</v>
      </c>
      <c r="F22" t="s">
        <v>379</v>
      </c>
      <c r="G22" t="s">
        <v>379</v>
      </c>
    </row>
  </sheetData>
  <dataValidations count="1">
    <dataValidation type="list" allowBlank="1" showErrorMessage="1" sqref="E4:E200" xr:uid="{00000000-0002-0000-1000-000000000000}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2"/>
  <sheetViews>
    <sheetView topLeftCell="A3" zoomScale="86" zoomScaleNormal="86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379</v>
      </c>
      <c r="C4" t="s">
        <v>379</v>
      </c>
      <c r="D4" t="s">
        <v>379</v>
      </c>
      <c r="F4" t="s">
        <v>379</v>
      </c>
      <c r="G4" t="s">
        <v>379</v>
      </c>
    </row>
    <row r="5" spans="1:7" x14ac:dyDescent="0.25">
      <c r="A5">
        <v>2</v>
      </c>
      <c r="B5" t="s">
        <v>379</v>
      </c>
      <c r="C5" t="s">
        <v>379</v>
      </c>
      <c r="D5" t="s">
        <v>379</v>
      </c>
      <c r="F5" t="s">
        <v>379</v>
      </c>
      <c r="G5" t="s">
        <v>379</v>
      </c>
    </row>
    <row r="6" spans="1:7" x14ac:dyDescent="0.25">
      <c r="A6">
        <v>3</v>
      </c>
      <c r="B6" t="s">
        <v>379</v>
      </c>
      <c r="C6" t="s">
        <v>379</v>
      </c>
      <c r="D6" t="s">
        <v>379</v>
      </c>
      <c r="F6" t="s">
        <v>379</v>
      </c>
      <c r="G6" t="s">
        <v>379</v>
      </c>
    </row>
    <row r="7" spans="1:7" x14ac:dyDescent="0.25">
      <c r="A7">
        <v>4</v>
      </c>
      <c r="B7" t="s">
        <v>379</v>
      </c>
      <c r="C7" t="s">
        <v>379</v>
      </c>
      <c r="D7" t="s">
        <v>379</v>
      </c>
      <c r="F7" t="s">
        <v>379</v>
      </c>
      <c r="G7" t="s">
        <v>379</v>
      </c>
    </row>
    <row r="8" spans="1:7" x14ac:dyDescent="0.25">
      <c r="A8">
        <v>5</v>
      </c>
      <c r="B8" t="s">
        <v>379</v>
      </c>
      <c r="C8" t="s">
        <v>379</v>
      </c>
      <c r="D8" t="s">
        <v>379</v>
      </c>
      <c r="F8" t="s">
        <v>379</v>
      </c>
      <c r="G8" t="s">
        <v>379</v>
      </c>
    </row>
    <row r="9" spans="1:7" x14ac:dyDescent="0.25">
      <c r="A9">
        <v>6</v>
      </c>
      <c r="B9" t="s">
        <v>379</v>
      </c>
      <c r="C9" t="s">
        <v>379</v>
      </c>
      <c r="D9" t="s">
        <v>379</v>
      </c>
      <c r="F9" t="s">
        <v>379</v>
      </c>
      <c r="G9" t="s">
        <v>379</v>
      </c>
    </row>
    <row r="10" spans="1:7" x14ac:dyDescent="0.25">
      <c r="A10">
        <v>7</v>
      </c>
      <c r="B10" t="s">
        <v>379</v>
      </c>
      <c r="C10" t="s">
        <v>379</v>
      </c>
      <c r="D10" t="s">
        <v>379</v>
      </c>
      <c r="F10" t="s">
        <v>379</v>
      </c>
      <c r="G10" t="s">
        <v>379</v>
      </c>
    </row>
    <row r="11" spans="1:7" x14ac:dyDescent="0.25">
      <c r="A11">
        <v>8</v>
      </c>
      <c r="B11" t="s">
        <v>379</v>
      </c>
      <c r="C11" t="s">
        <v>379</v>
      </c>
      <c r="D11" t="s">
        <v>379</v>
      </c>
      <c r="F11" t="s">
        <v>379</v>
      </c>
      <c r="G11" t="s">
        <v>379</v>
      </c>
    </row>
    <row r="12" spans="1:7" x14ac:dyDescent="0.25">
      <c r="A12">
        <v>9</v>
      </c>
      <c r="B12" t="s">
        <v>379</v>
      </c>
      <c r="C12" t="s">
        <v>379</v>
      </c>
      <c r="D12" t="s">
        <v>379</v>
      </c>
      <c r="F12" t="s">
        <v>379</v>
      </c>
      <c r="G12" t="s">
        <v>379</v>
      </c>
    </row>
    <row r="13" spans="1:7" x14ac:dyDescent="0.25">
      <c r="A13">
        <v>10</v>
      </c>
      <c r="B13" t="s">
        <v>379</v>
      </c>
      <c r="C13" t="s">
        <v>379</v>
      </c>
      <c r="D13" t="s">
        <v>379</v>
      </c>
      <c r="F13" t="s">
        <v>379</v>
      </c>
      <c r="G13" t="s">
        <v>379</v>
      </c>
    </row>
    <row r="14" spans="1:7" x14ac:dyDescent="0.25">
      <c r="A14">
        <v>11</v>
      </c>
      <c r="B14" t="s">
        <v>654</v>
      </c>
      <c r="C14" t="s">
        <v>656</v>
      </c>
      <c r="D14" t="s">
        <v>657</v>
      </c>
      <c r="E14" t="s">
        <v>204</v>
      </c>
      <c r="F14" t="s">
        <v>661</v>
      </c>
      <c r="G14" t="s">
        <v>660</v>
      </c>
    </row>
    <row r="15" spans="1:7" x14ac:dyDescent="0.25">
      <c r="A15">
        <v>11</v>
      </c>
      <c r="B15" t="s">
        <v>655</v>
      </c>
      <c r="C15" t="s">
        <v>459</v>
      </c>
      <c r="D15" t="s">
        <v>658</v>
      </c>
      <c r="E15" t="s">
        <v>204</v>
      </c>
      <c r="F15" t="s">
        <v>662</v>
      </c>
      <c r="G15" t="s">
        <v>659</v>
      </c>
    </row>
    <row r="16" spans="1:7" x14ac:dyDescent="0.25">
      <c r="A16">
        <v>12</v>
      </c>
      <c r="B16" t="s">
        <v>379</v>
      </c>
      <c r="C16" t="s">
        <v>379</v>
      </c>
      <c r="D16" t="s">
        <v>379</v>
      </c>
      <c r="F16" t="s">
        <v>379</v>
      </c>
      <c r="G16" t="s">
        <v>379</v>
      </c>
    </row>
    <row r="17" spans="1:7" x14ac:dyDescent="0.25">
      <c r="A17">
        <v>13</v>
      </c>
      <c r="B17" t="s">
        <v>379</v>
      </c>
      <c r="C17" t="s">
        <v>379</v>
      </c>
      <c r="D17" t="s">
        <v>379</v>
      </c>
      <c r="F17" t="s">
        <v>379</v>
      </c>
      <c r="G17" t="s">
        <v>379</v>
      </c>
    </row>
    <row r="18" spans="1:7" x14ac:dyDescent="0.25">
      <c r="A18">
        <v>14</v>
      </c>
      <c r="B18" t="s">
        <v>379</v>
      </c>
      <c r="C18" t="s">
        <v>379</v>
      </c>
      <c r="D18" t="s">
        <v>379</v>
      </c>
      <c r="F18" t="s">
        <v>379</v>
      </c>
      <c r="G18" t="s">
        <v>379</v>
      </c>
    </row>
    <row r="19" spans="1:7" x14ac:dyDescent="0.25">
      <c r="A19">
        <v>15</v>
      </c>
      <c r="B19" t="s">
        <v>379</v>
      </c>
      <c r="C19" t="s">
        <v>379</v>
      </c>
      <c r="D19" t="s">
        <v>379</v>
      </c>
      <c r="F19" t="s">
        <v>379</v>
      </c>
      <c r="G19" t="s">
        <v>379</v>
      </c>
    </row>
    <row r="20" spans="1:7" x14ac:dyDescent="0.25">
      <c r="A20">
        <v>16</v>
      </c>
      <c r="B20" t="s">
        <v>379</v>
      </c>
      <c r="C20" t="s">
        <v>379</v>
      </c>
      <c r="D20" t="s">
        <v>379</v>
      </c>
      <c r="F20" t="s">
        <v>379</v>
      </c>
      <c r="G20" t="s">
        <v>379</v>
      </c>
    </row>
    <row r="21" spans="1:7" x14ac:dyDescent="0.25">
      <c r="A21">
        <v>17</v>
      </c>
      <c r="B21" t="s">
        <v>379</v>
      </c>
      <c r="C21" t="s">
        <v>379</v>
      </c>
      <c r="D21" t="s">
        <v>379</v>
      </c>
      <c r="F21" t="s">
        <v>379</v>
      </c>
      <c r="G21" t="s">
        <v>379</v>
      </c>
    </row>
    <row r="22" spans="1:7" x14ac:dyDescent="0.25">
      <c r="A22">
        <v>18</v>
      </c>
      <c r="B22" t="s">
        <v>379</v>
      </c>
      <c r="C22" t="s">
        <v>379</v>
      </c>
      <c r="D22" t="s">
        <v>379</v>
      </c>
      <c r="F22" t="s">
        <v>379</v>
      </c>
      <c r="G22" t="s">
        <v>379</v>
      </c>
    </row>
  </sheetData>
  <dataValidations count="1">
    <dataValidation type="list" allowBlank="1" showErrorMessage="1" sqref="E4:E200" xr:uid="{00000000-0002-0000-1200-000000000000}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8"/>
  <sheetViews>
    <sheetView topLeftCell="A3" zoomScale="91" zoomScaleNormal="91" workbookViewId="0">
      <selection activeCell="A38" sqref="A38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369</v>
      </c>
      <c r="C4" t="s">
        <v>370</v>
      </c>
      <c r="D4" t="s">
        <v>371</v>
      </c>
    </row>
    <row r="5" spans="1:4" x14ac:dyDescent="0.25">
      <c r="A5">
        <v>1</v>
      </c>
      <c r="B5" t="s">
        <v>372</v>
      </c>
      <c r="C5" t="s">
        <v>373</v>
      </c>
      <c r="D5" t="s">
        <v>374</v>
      </c>
    </row>
    <row r="6" spans="1:4" x14ac:dyDescent="0.25">
      <c r="A6">
        <v>2</v>
      </c>
      <c r="B6" t="s">
        <v>412</v>
      </c>
      <c r="C6" t="s">
        <v>413</v>
      </c>
      <c r="D6" t="s">
        <v>404</v>
      </c>
    </row>
    <row r="7" spans="1:4" x14ac:dyDescent="0.25">
      <c r="A7">
        <v>2</v>
      </c>
      <c r="B7" t="s">
        <v>415</v>
      </c>
      <c r="C7" t="s">
        <v>414</v>
      </c>
      <c r="D7" t="s">
        <v>413</v>
      </c>
    </row>
    <row r="8" spans="1:4" x14ac:dyDescent="0.25">
      <c r="A8">
        <v>3</v>
      </c>
      <c r="B8" t="s">
        <v>412</v>
      </c>
      <c r="C8" t="s">
        <v>413</v>
      </c>
      <c r="D8" t="s">
        <v>404</v>
      </c>
    </row>
    <row r="9" spans="1:4" x14ac:dyDescent="0.25">
      <c r="A9">
        <v>3</v>
      </c>
      <c r="B9" t="s">
        <v>415</v>
      </c>
      <c r="C9" t="s">
        <v>414</v>
      </c>
      <c r="D9" t="s">
        <v>413</v>
      </c>
    </row>
    <row r="10" spans="1:4" x14ac:dyDescent="0.25">
      <c r="A10">
        <v>4</v>
      </c>
      <c r="B10" t="s">
        <v>412</v>
      </c>
      <c r="C10" t="s">
        <v>413</v>
      </c>
      <c r="D10" t="s">
        <v>404</v>
      </c>
    </row>
    <row r="11" spans="1:4" x14ac:dyDescent="0.25">
      <c r="A11">
        <v>4</v>
      </c>
      <c r="B11" t="s">
        <v>415</v>
      </c>
      <c r="C11" t="s">
        <v>414</v>
      </c>
      <c r="D11" t="s">
        <v>413</v>
      </c>
    </row>
    <row r="12" spans="1:4" x14ac:dyDescent="0.25">
      <c r="A12">
        <v>5</v>
      </c>
      <c r="B12" t="s">
        <v>457</v>
      </c>
      <c r="C12" t="s">
        <v>458</v>
      </c>
      <c r="D12" t="s">
        <v>459</v>
      </c>
    </row>
    <row r="13" spans="1:4" x14ac:dyDescent="0.25">
      <c r="A13">
        <v>5</v>
      </c>
      <c r="B13" t="s">
        <v>460</v>
      </c>
      <c r="C13" t="s">
        <v>461</v>
      </c>
      <c r="D13" t="s">
        <v>462</v>
      </c>
    </row>
    <row r="14" spans="1:4" x14ac:dyDescent="0.25">
      <c r="A14">
        <v>6</v>
      </c>
      <c r="B14" t="s">
        <v>388</v>
      </c>
      <c r="C14" t="s">
        <v>388</v>
      </c>
      <c r="D14" t="s">
        <v>388</v>
      </c>
    </row>
    <row r="15" spans="1:4" x14ac:dyDescent="0.25">
      <c r="A15">
        <v>7</v>
      </c>
      <c r="B15" t="s">
        <v>665</v>
      </c>
      <c r="C15" t="s">
        <v>666</v>
      </c>
      <c r="D15" t="s">
        <v>667</v>
      </c>
    </row>
    <row r="16" spans="1:4" x14ac:dyDescent="0.25">
      <c r="A16">
        <v>7</v>
      </c>
      <c r="B16" t="s">
        <v>668</v>
      </c>
      <c r="C16" t="s">
        <v>666</v>
      </c>
      <c r="D16" t="s">
        <v>669</v>
      </c>
    </row>
    <row r="17" spans="1:4" x14ac:dyDescent="0.25">
      <c r="A17">
        <v>8</v>
      </c>
      <c r="B17" t="s">
        <v>388</v>
      </c>
      <c r="C17" t="s">
        <v>388</v>
      </c>
      <c r="D17" t="s">
        <v>388</v>
      </c>
    </row>
    <row r="18" spans="1:4" x14ac:dyDescent="0.25">
      <c r="A18">
        <v>9</v>
      </c>
      <c r="B18" t="s">
        <v>388</v>
      </c>
      <c r="C18" t="s">
        <v>388</v>
      </c>
      <c r="D18" t="s">
        <v>388</v>
      </c>
    </row>
    <row r="19" spans="1:4" x14ac:dyDescent="0.25">
      <c r="A19">
        <v>10</v>
      </c>
      <c r="B19" t="s">
        <v>388</v>
      </c>
      <c r="C19" t="s">
        <v>388</v>
      </c>
      <c r="D19" t="s">
        <v>388</v>
      </c>
    </row>
    <row r="20" spans="1:4" x14ac:dyDescent="0.25">
      <c r="A20">
        <v>11</v>
      </c>
      <c r="B20" t="s">
        <v>670</v>
      </c>
      <c r="C20" t="s">
        <v>671</v>
      </c>
      <c r="D20" t="s">
        <v>672</v>
      </c>
    </row>
    <row r="21" spans="1:4" x14ac:dyDescent="0.25">
      <c r="A21">
        <v>11</v>
      </c>
      <c r="B21" t="s">
        <v>673</v>
      </c>
      <c r="D21" t="s">
        <v>674</v>
      </c>
    </row>
    <row r="22" spans="1:4" x14ac:dyDescent="0.25">
      <c r="A22">
        <v>11</v>
      </c>
      <c r="B22" t="s">
        <v>675</v>
      </c>
      <c r="D22" t="s">
        <v>676</v>
      </c>
    </row>
    <row r="23" spans="1:4" x14ac:dyDescent="0.25">
      <c r="A23">
        <v>11</v>
      </c>
      <c r="B23" t="s">
        <v>677</v>
      </c>
      <c r="C23" t="s">
        <v>678</v>
      </c>
      <c r="D23" t="s">
        <v>679</v>
      </c>
    </row>
    <row r="24" spans="1:4" x14ac:dyDescent="0.25">
      <c r="A24">
        <v>11</v>
      </c>
      <c r="B24" t="s">
        <v>680</v>
      </c>
      <c r="C24" t="s">
        <v>681</v>
      </c>
      <c r="D24" t="s">
        <v>674</v>
      </c>
    </row>
    <row r="25" spans="1:4" x14ac:dyDescent="0.25">
      <c r="A25">
        <v>11</v>
      </c>
      <c r="B25" t="s">
        <v>682</v>
      </c>
      <c r="D25" t="s">
        <v>650</v>
      </c>
    </row>
    <row r="26" spans="1:4" x14ac:dyDescent="0.25">
      <c r="A26">
        <v>11</v>
      </c>
      <c r="B26" t="s">
        <v>682</v>
      </c>
      <c r="D26" t="s">
        <v>679</v>
      </c>
    </row>
    <row r="27" spans="1:4" x14ac:dyDescent="0.25">
      <c r="A27">
        <v>11</v>
      </c>
      <c r="B27" t="s">
        <v>683</v>
      </c>
      <c r="D27" t="s">
        <v>674</v>
      </c>
    </row>
    <row r="28" spans="1:4" x14ac:dyDescent="0.25">
      <c r="A28">
        <v>11</v>
      </c>
      <c r="B28" t="s">
        <v>683</v>
      </c>
      <c r="D28" t="s">
        <v>684</v>
      </c>
    </row>
    <row r="29" spans="1:4" x14ac:dyDescent="0.25">
      <c r="A29">
        <v>12</v>
      </c>
      <c r="B29" t="s">
        <v>388</v>
      </c>
      <c r="C29" t="s">
        <v>388</v>
      </c>
      <c r="D29" t="s">
        <v>388</v>
      </c>
    </row>
    <row r="30" spans="1:4" x14ac:dyDescent="0.25">
      <c r="A30">
        <v>13</v>
      </c>
      <c r="B30" t="s">
        <v>536</v>
      </c>
      <c r="C30" t="s">
        <v>538</v>
      </c>
      <c r="D30" t="s">
        <v>539</v>
      </c>
    </row>
    <row r="31" spans="1:4" x14ac:dyDescent="0.25">
      <c r="A31">
        <v>13</v>
      </c>
      <c r="B31" t="s">
        <v>540</v>
      </c>
      <c r="C31" t="s">
        <v>541</v>
      </c>
      <c r="D31" t="s">
        <v>539</v>
      </c>
    </row>
    <row r="32" spans="1:4" x14ac:dyDescent="0.25">
      <c r="A32">
        <v>13</v>
      </c>
      <c r="B32" t="s">
        <v>537</v>
      </c>
      <c r="C32" t="s">
        <v>542</v>
      </c>
      <c r="D32" t="s">
        <v>543</v>
      </c>
    </row>
    <row r="33" spans="1:4" x14ac:dyDescent="0.25">
      <c r="A33">
        <v>14</v>
      </c>
      <c r="B33" t="s">
        <v>388</v>
      </c>
      <c r="C33" t="s">
        <v>388</v>
      </c>
      <c r="D33" t="s">
        <v>388</v>
      </c>
    </row>
    <row r="34" spans="1:4" x14ac:dyDescent="0.25">
      <c r="A34">
        <v>15</v>
      </c>
      <c r="B34" t="s">
        <v>388</v>
      </c>
      <c r="C34" t="s">
        <v>388</v>
      </c>
      <c r="D34" t="s">
        <v>388</v>
      </c>
    </row>
    <row r="35" spans="1:4" x14ac:dyDescent="0.25">
      <c r="A35">
        <v>16</v>
      </c>
      <c r="B35" t="s">
        <v>685</v>
      </c>
      <c r="C35" t="s">
        <v>686</v>
      </c>
      <c r="D35" t="s">
        <v>687</v>
      </c>
    </row>
    <row r="36" spans="1:4" x14ac:dyDescent="0.25">
      <c r="A36">
        <v>16</v>
      </c>
      <c r="B36" t="s">
        <v>688</v>
      </c>
      <c r="C36" t="s">
        <v>689</v>
      </c>
      <c r="D36" t="s">
        <v>470</v>
      </c>
    </row>
    <row r="37" spans="1:4" x14ac:dyDescent="0.25">
      <c r="A37">
        <v>17</v>
      </c>
      <c r="B37" t="s">
        <v>388</v>
      </c>
      <c r="C37" t="s">
        <v>388</v>
      </c>
      <c r="D37" t="s">
        <v>388</v>
      </c>
    </row>
    <row r="38" spans="1:4" x14ac:dyDescent="0.25">
      <c r="A38">
        <v>18</v>
      </c>
      <c r="B38" t="s">
        <v>388</v>
      </c>
      <c r="C38" t="s">
        <v>388</v>
      </c>
      <c r="D38" t="s">
        <v>388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22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61503</v>
      </c>
    </row>
    <row r="5" spans="1:2" x14ac:dyDescent="0.25">
      <c r="A5">
        <v>2</v>
      </c>
      <c r="B5">
        <v>29201</v>
      </c>
    </row>
    <row r="6" spans="1:2" x14ac:dyDescent="0.25">
      <c r="A6">
        <v>3</v>
      </c>
      <c r="B6">
        <v>24601</v>
      </c>
    </row>
    <row r="7" spans="1:2" x14ac:dyDescent="0.25">
      <c r="A7">
        <v>4</v>
      </c>
      <c r="B7">
        <v>24901</v>
      </c>
    </row>
    <row r="8" spans="1:2" x14ac:dyDescent="0.25">
      <c r="A8">
        <v>4</v>
      </c>
      <c r="B8">
        <v>29901</v>
      </c>
    </row>
    <row r="9" spans="1:2" x14ac:dyDescent="0.25">
      <c r="A9">
        <v>5</v>
      </c>
      <c r="B9">
        <v>61201</v>
      </c>
    </row>
    <row r="10" spans="1:2" x14ac:dyDescent="0.25">
      <c r="A10">
        <v>6</v>
      </c>
      <c r="B10">
        <v>56401</v>
      </c>
    </row>
    <row r="11" spans="1:2" x14ac:dyDescent="0.25">
      <c r="A11">
        <v>7</v>
      </c>
      <c r="B11">
        <v>25901</v>
      </c>
    </row>
    <row r="12" spans="1:2" x14ac:dyDescent="0.25">
      <c r="A12">
        <v>8</v>
      </c>
      <c r="B12">
        <v>21601</v>
      </c>
    </row>
    <row r="13" spans="1:2" x14ac:dyDescent="0.25">
      <c r="A13">
        <v>9</v>
      </c>
      <c r="B13">
        <v>24401</v>
      </c>
    </row>
    <row r="14" spans="1:2" x14ac:dyDescent="0.25">
      <c r="A14">
        <v>10</v>
      </c>
      <c r="B14">
        <v>35101</v>
      </c>
    </row>
    <row r="15" spans="1:2" x14ac:dyDescent="0.25">
      <c r="A15">
        <v>11</v>
      </c>
      <c r="B15">
        <v>34503</v>
      </c>
    </row>
    <row r="16" spans="1:2" x14ac:dyDescent="0.25">
      <c r="A16">
        <v>12</v>
      </c>
      <c r="B16">
        <v>35101</v>
      </c>
    </row>
    <row r="17" spans="1:2" x14ac:dyDescent="0.25">
      <c r="A17">
        <v>13</v>
      </c>
      <c r="B17">
        <v>33601</v>
      </c>
    </row>
    <row r="18" spans="1:2" x14ac:dyDescent="0.25">
      <c r="A18">
        <v>14</v>
      </c>
      <c r="B18">
        <v>35701</v>
      </c>
    </row>
    <row r="19" spans="1:2" x14ac:dyDescent="0.25">
      <c r="A19">
        <v>15</v>
      </c>
      <c r="B19">
        <v>34702</v>
      </c>
    </row>
    <row r="20" spans="1:2" x14ac:dyDescent="0.25">
      <c r="A20">
        <v>16</v>
      </c>
      <c r="B20">
        <v>35101</v>
      </c>
    </row>
    <row r="21" spans="1:2" x14ac:dyDescent="0.25">
      <c r="A21">
        <v>17</v>
      </c>
      <c r="B21">
        <v>35802</v>
      </c>
    </row>
    <row r="22" spans="1:2" x14ac:dyDescent="0.25">
      <c r="A22">
        <v>18</v>
      </c>
      <c r="B22">
        <v>35701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21"/>
  <sheetViews>
    <sheetView tabSelected="1"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379</v>
      </c>
      <c r="C4" t="s">
        <v>379</v>
      </c>
      <c r="D4" s="3"/>
      <c r="E4" s="6" t="s">
        <v>734</v>
      </c>
    </row>
    <row r="5" spans="1:5" x14ac:dyDescent="0.25">
      <c r="A5">
        <v>2</v>
      </c>
      <c r="B5" t="s">
        <v>379</v>
      </c>
      <c r="C5" t="s">
        <v>379</v>
      </c>
      <c r="D5" s="3"/>
      <c r="E5" s="6" t="s">
        <v>734</v>
      </c>
    </row>
    <row r="6" spans="1:5" x14ac:dyDescent="0.25">
      <c r="A6">
        <v>3</v>
      </c>
      <c r="B6" t="s">
        <v>379</v>
      </c>
      <c r="C6" t="s">
        <v>379</v>
      </c>
      <c r="D6" s="3"/>
      <c r="E6" s="6" t="s">
        <v>734</v>
      </c>
    </row>
    <row r="7" spans="1:5" x14ac:dyDescent="0.25">
      <c r="A7">
        <v>4</v>
      </c>
      <c r="B7" t="s">
        <v>379</v>
      </c>
      <c r="C7" t="s">
        <v>379</v>
      </c>
      <c r="D7" s="3"/>
      <c r="E7" s="6" t="s">
        <v>734</v>
      </c>
    </row>
    <row r="8" spans="1:5" x14ac:dyDescent="0.25">
      <c r="A8">
        <v>5</v>
      </c>
      <c r="B8" t="s">
        <v>379</v>
      </c>
      <c r="C8" t="s">
        <v>379</v>
      </c>
      <c r="D8" s="3"/>
      <c r="E8" s="6" t="s">
        <v>734</v>
      </c>
    </row>
    <row r="9" spans="1:5" x14ac:dyDescent="0.25">
      <c r="A9">
        <v>6</v>
      </c>
      <c r="B9" t="s">
        <v>379</v>
      </c>
      <c r="C9" t="s">
        <v>379</v>
      </c>
      <c r="D9" s="3"/>
      <c r="E9" s="6" t="s">
        <v>734</v>
      </c>
    </row>
    <row r="10" spans="1:5" x14ac:dyDescent="0.25">
      <c r="A10">
        <v>7</v>
      </c>
      <c r="B10" t="s">
        <v>379</v>
      </c>
      <c r="C10" t="s">
        <v>379</v>
      </c>
      <c r="D10" s="3"/>
      <c r="E10" s="6" t="s">
        <v>734</v>
      </c>
    </row>
    <row r="11" spans="1:5" x14ac:dyDescent="0.25">
      <c r="A11">
        <v>8</v>
      </c>
      <c r="B11" t="s">
        <v>379</v>
      </c>
      <c r="C11" t="s">
        <v>379</v>
      </c>
      <c r="D11" s="3"/>
      <c r="E11" s="6" t="s">
        <v>734</v>
      </c>
    </row>
    <row r="12" spans="1:5" x14ac:dyDescent="0.25">
      <c r="A12">
        <v>9</v>
      </c>
      <c r="B12" t="s">
        <v>379</v>
      </c>
      <c r="C12" t="s">
        <v>379</v>
      </c>
      <c r="D12" s="3"/>
      <c r="E12" s="6" t="s">
        <v>734</v>
      </c>
    </row>
    <row r="13" spans="1:5" x14ac:dyDescent="0.25">
      <c r="A13">
        <v>10</v>
      </c>
      <c r="B13" t="s">
        <v>379</v>
      </c>
      <c r="C13" t="s">
        <v>379</v>
      </c>
      <c r="D13" s="3"/>
      <c r="E13" s="6" t="s">
        <v>734</v>
      </c>
    </row>
    <row r="14" spans="1:5" x14ac:dyDescent="0.25">
      <c r="A14">
        <v>11</v>
      </c>
      <c r="B14" t="s">
        <v>379</v>
      </c>
      <c r="C14" t="s">
        <v>379</v>
      </c>
      <c r="D14" s="3"/>
      <c r="E14" s="6" t="s">
        <v>734</v>
      </c>
    </row>
    <row r="15" spans="1:5" x14ac:dyDescent="0.25">
      <c r="A15">
        <v>12</v>
      </c>
      <c r="B15" t="s">
        <v>379</v>
      </c>
      <c r="C15" t="s">
        <v>379</v>
      </c>
      <c r="D15" s="3"/>
      <c r="E15" s="6" t="s">
        <v>734</v>
      </c>
    </row>
    <row r="16" spans="1:5" x14ac:dyDescent="0.25">
      <c r="A16">
        <v>13</v>
      </c>
      <c r="B16" t="s">
        <v>379</v>
      </c>
      <c r="C16" t="s">
        <v>379</v>
      </c>
      <c r="D16" s="3"/>
      <c r="E16" s="6" t="s">
        <v>734</v>
      </c>
    </row>
    <row r="17" spans="1:5" x14ac:dyDescent="0.25">
      <c r="A17">
        <v>14</v>
      </c>
      <c r="B17" t="s">
        <v>379</v>
      </c>
      <c r="C17" t="s">
        <v>379</v>
      </c>
      <c r="D17" s="3"/>
      <c r="E17" s="6" t="s">
        <v>734</v>
      </c>
    </row>
    <row r="18" spans="1:5" x14ac:dyDescent="0.25">
      <c r="A18">
        <v>15</v>
      </c>
      <c r="B18" t="s">
        <v>379</v>
      </c>
      <c r="C18" t="s">
        <v>379</v>
      </c>
      <c r="D18" s="3"/>
      <c r="E18" s="6" t="s">
        <v>734</v>
      </c>
    </row>
    <row r="19" spans="1:5" x14ac:dyDescent="0.25">
      <c r="A19">
        <v>16</v>
      </c>
      <c r="B19" t="s">
        <v>379</v>
      </c>
      <c r="C19" t="s">
        <v>379</v>
      </c>
      <c r="D19" s="3"/>
      <c r="E19" s="6" t="s">
        <v>734</v>
      </c>
    </row>
    <row r="20" spans="1:5" x14ac:dyDescent="0.25">
      <c r="A20">
        <v>17</v>
      </c>
      <c r="B20" t="s">
        <v>379</v>
      </c>
      <c r="C20" t="s">
        <v>379</v>
      </c>
      <c r="D20" s="3"/>
      <c r="E20" s="6" t="s">
        <v>734</v>
      </c>
    </row>
    <row r="21" spans="1:5" x14ac:dyDescent="0.25">
      <c r="A21">
        <v>18</v>
      </c>
      <c r="B21" t="s">
        <v>379</v>
      </c>
      <c r="C21" t="s">
        <v>379</v>
      </c>
      <c r="D21" s="3"/>
      <c r="E21" s="6" t="s">
        <v>734</v>
      </c>
    </row>
  </sheetData>
  <hyperlinks>
    <hyperlink ref="E4" r:id="rId1" xr:uid="{5369DB05-3EF2-4332-95FD-3FA82E992AFA}"/>
    <hyperlink ref="E5:E21" r:id="rId2" display="https://drive.google.com/file/d/1kQgr1gnTnCtlgWbNbzQTlsmCeMKLo2MO/view?usp=drive_link" xr:uid="{400D1AC5-887C-4E8D-B262-E659DAE134B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Zunely</cp:lastModifiedBy>
  <dcterms:created xsi:type="dcterms:W3CDTF">2024-10-08T18:14:08Z</dcterms:created>
  <dcterms:modified xsi:type="dcterms:W3CDTF">2024-10-31T17:13:37Z</dcterms:modified>
</cp:coreProperties>
</file>