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2PAVEL11\R.Pavel$\Carpeta compartida con Jaqueline\Procedimientos 2025\ITAI\"/>
    </mc:Choice>
  </mc:AlternateContent>
  <xr:revisionPtr revIDLastSave="0" documentId="13_ncr:1_{C4AA471C-9FFF-41FC-987A-882CE0E700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<sst xmlns="http://schemas.openxmlformats.org/spreadsheetml/2006/main" count="117" uniqueCount="89">
  <si>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</si>
  <si>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</si>
  <si>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</si>
  <si>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</si>
  <si>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</si>
  <si>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</si>
  <si>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</si>
  <si>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</si>
  <si>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</si>
  <si>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</si>
  <si>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</si>
  <si>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</si>
  <si>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</si>
  <si>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</si>
  <si>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</si>
  <si>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</si>
  <si>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</si>
  <si>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</si>
  <si>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</si>
  <si>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</si>
  <si>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</si>
  <si>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</si>
  <si>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</si>
  <si>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</si>
  <si>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</si>
  <si>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</si>
  <si>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</si>
  <si>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</si>
  <si>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</si>
  <si>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</si>
  <si>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</si>
  <si>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</si>
  <si>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</si>
  <si>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</si>
  <si>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</si>
  <si>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</si>
  <si>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</si>
  <si>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</si>
  <si>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</si>
  <si>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</si>
  <si>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</si>
  <si>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</si>
  <si>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</si>
  <si>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</si>
  <si>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</si>
  <si>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</si>
  <si>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</si>
  <si>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</si>
  <si>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</si>
  <si>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</si>
  <si>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</si>
  <si>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</si>
  <si>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</si>
  <si>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</si>
  <si>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</si>
  <si>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</si>
  <si>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</si>
  <si>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</si>
  <si>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</si>
  <si>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</si>
  <si>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</si>
  <si>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</si>
  <si>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</si>
  <si>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</si>
  <si>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</si>
  <si>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</si>
  <si>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Estatales</t>
  </si>
  <si>
    <t>Gonzalo</t>
  </si>
  <si>
    <t>Santa Cruz</t>
  </si>
  <si>
    <t>Cisneros</t>
  </si>
  <si>
    <t>APIBCS-PSP-002-2025</t>
  </si>
  <si>
    <t>https://onedrive.live.com/?authkey=%21AHev5McPks2Ulds&amp;cid=FA7DDAACA75A2278&amp;id=FA7DDAACA75A2278%21183763&amp;parId=FA7DDAACA75A2278%21183684&amp;o=OneUp</t>
  </si>
  <si>
    <t>servicios integrales técnico, normativos y administrativos, en la ejecución y operación del programa anual de adquisiciones, arrendamientos y servicios, sujetos a la Ley de Adquisiciones, Arrendamientos y Servicios del Estado de B.C.S., para el ejercicio 2025</t>
  </si>
  <si>
    <t>https://drive.google.com/file/d/1GFhpgk3G1r2vpTDCG0ncFA77aKmEvLRX/view</t>
  </si>
  <si>
    <t>Gerencia de Administración</t>
  </si>
  <si>
    <t>Es inexistente la información requerida en columna S, en virtud de que no cuenta con prestaciones. Lo anterior de conformidad con los artículos 15 y 16 de la Ley de Transparencia y Acceso a la información Pública del Estado de Baja California Sur.</t>
  </si>
  <si>
    <t xml:space="preserve">Judith Guadalupe </t>
  </si>
  <si>
    <t xml:space="preserve">Estrada </t>
  </si>
  <si>
    <t>Manriquez</t>
  </si>
  <si>
    <t>APIBCS-PSP-007-2025</t>
  </si>
  <si>
    <t>servicio de asesoría contable y fiscal correspondiente al periodo de febrero 2025 a enero 2026.</t>
  </si>
  <si>
    <t>https://onedrive.live.com/?authkey=%21AEqf6AJt6XnthMw&amp;cid=FA7DDAACA75A2278&amp;id=FA7DDAACA75A2278%21183788&amp;parId=FA7DDAACA75A2278%21183691&amp;o=OneUp</t>
  </si>
  <si>
    <t xml:space="preserve">Ana Georgina </t>
  </si>
  <si>
    <t xml:space="preserve">Garcia </t>
  </si>
  <si>
    <t>Garcia</t>
  </si>
  <si>
    <t>APIBCS-PSP-004-2025</t>
  </si>
  <si>
    <t>servicio para llevar a cabo capacitación para fortalecer las habilidades de comunicación e interacción entre colaboradores de Administración Portuaria Integral de Baja California Sur, S.A. de C.V.</t>
  </si>
  <si>
    <t>Es inexistente la información requerida en columna O, P y S, en virtud de que el pago se efectuo en una sóla exhibición y no cuenta con prestaciones. Lo anterior de conformidad con los artículos 15 y 16 de la Ley de Transparencia y Acceso a la información Pública del Estado de Baja California Sur.</t>
  </si>
  <si>
    <t>https://onedrive.live.com/?authkey=%21AEC8MCsyIHMsGTQ&amp;cid=FA7DDAACA75A2278&amp;id=FA7DDAACA75A2278%21183774&amp;parId=FA7DDAACA75A2278%21183686&amp;o=OneUp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</si>
</sst>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Fhpgk3G1r2vpTDCG0ncFA77aKmEvLRX/view" TargetMode="External"/><Relationship Id="rId2" Type="http://schemas.openxmlformats.org/officeDocument/2006/relationships/hyperlink" Target="https://drive.google.com/file/d/1GFhpgk3G1r2vpTDCG0ncFA77aKmEvLRX/view" TargetMode="External"/><Relationship Id="rId1" Type="http://schemas.openxmlformats.org/officeDocument/2006/relationships/hyperlink" Target="https://onedrive.live.com/?authkey=%21AHev5McPks2Ulds&amp;cid=FA7DDAACA75A2278&amp;id=FA7DDAACA75A2278%21183763&amp;parId=FA7DDAACA75A2278%21183684&amp;o=OneUp" TargetMode="External"/><Relationship Id="rId6" Type="http://schemas.openxmlformats.org/officeDocument/2006/relationships/hyperlink" Target="https://onedrive.live.com/?authkey=%21AEC8MCsyIHMsGTQ&amp;cid=FA7DDAACA75A2278&amp;id=FA7DDAACA75A2278%21183774&amp;parId=FA7DDAACA75A2278%21183686&amp;o=OneUp" TargetMode="External"/><Relationship Id="rId5" Type="http://schemas.openxmlformats.org/officeDocument/2006/relationships/hyperlink" Target="https://drive.google.com/file/d/1GFhpgk3G1r2vpTDCG0ncFA77aKmEvLRX/view" TargetMode="External"/><Relationship Id="rId4" Type="http://schemas.openxmlformats.org/officeDocument/2006/relationships/hyperlink" Target="https://onedrive.live.com/?authkey=%21AEqf6AJt6XnthMw&amp;cid=FA7DDAACA75A2278&amp;id=FA7DDAACA75A2278%21183788&amp;parId=FA7DDAACA75A2278%21183691&amp;o=One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W2" sqref="W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45658</v>
      </c>
      <c r="C8" s="2">
        <v>45747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K8" s="3" t="s">
        <v>71</v>
      </c>
      <c r="L8" s="2">
        <v>45670</v>
      </c>
      <c r="M8" s="2">
        <v>46022</v>
      </c>
      <c r="N8" t="s">
        <v>72</v>
      </c>
      <c r="O8">
        <v>43025.45</v>
      </c>
      <c r="P8">
        <v>35359.99</v>
      </c>
      <c r="Q8">
        <v>473280</v>
      </c>
      <c r="R8">
        <v>388959.86</v>
      </c>
      <c r="T8" s="3" t="s">
        <v>73</v>
      </c>
      <c r="U8" t="s">
        <v>74</v>
      </c>
      <c r="V8" s="2">
        <v>45747</v>
      </c>
      <c r="W8" t="s">
        <v>75</v>
      </c>
    </row>
    <row r="9" spans="1:23" x14ac:dyDescent="0.25">
      <c r="A9">
        <v>2025</v>
      </c>
      <c r="B9" s="2">
        <v>45658</v>
      </c>
      <c r="C9" s="2">
        <v>45747</v>
      </c>
      <c r="D9" t="s">
        <v>62</v>
      </c>
      <c r="E9" t="s">
        <v>66</v>
      </c>
      <c r="F9" t="s">
        <v>82</v>
      </c>
      <c r="G9" t="s">
        <v>83</v>
      </c>
      <c r="H9" t="s">
        <v>84</v>
      </c>
      <c r="I9" t="s">
        <v>65</v>
      </c>
      <c r="J9" t="s">
        <v>85</v>
      </c>
      <c r="K9" s="3" t="s">
        <v>88</v>
      </c>
      <c r="L9" s="2">
        <v>45677</v>
      </c>
      <c r="M9" s="2">
        <v>45707</v>
      </c>
      <c r="N9" t="s">
        <v>86</v>
      </c>
      <c r="Q9">
        <v>214600</v>
      </c>
      <c r="R9">
        <v>176366.05</v>
      </c>
      <c r="T9" s="3" t="s">
        <v>73</v>
      </c>
      <c r="U9" t="s">
        <v>74</v>
      </c>
      <c r="V9" s="2">
        <v>45747</v>
      </c>
      <c r="W9" t="s">
        <v>87</v>
      </c>
    </row>
    <row r="10" spans="1:23" x14ac:dyDescent="0.25">
      <c r="A10">
        <v>2025</v>
      </c>
      <c r="B10" s="2">
        <v>45658</v>
      </c>
      <c r="C10" s="2">
        <v>45747</v>
      </c>
      <c r="D10" t="s">
        <v>62</v>
      </c>
      <c r="E10" t="s">
        <v>66</v>
      </c>
      <c r="F10" t="s">
        <v>76</v>
      </c>
      <c r="G10" t="s">
        <v>77</v>
      </c>
      <c r="H10" t="s">
        <v>78</v>
      </c>
      <c r="I10" t="s">
        <v>65</v>
      </c>
      <c r="J10" t="s">
        <v>79</v>
      </c>
      <c r="K10" s="3" t="s">
        <v>81</v>
      </c>
      <c r="L10" s="2">
        <v>45691</v>
      </c>
      <c r="M10" s="2">
        <v>46053</v>
      </c>
      <c r="N10" t="s">
        <v>80</v>
      </c>
      <c r="O10">
        <v>29193.33</v>
      </c>
      <c r="P10">
        <v>26194.3</v>
      </c>
      <c r="Q10">
        <v>350320</v>
      </c>
      <c r="R10">
        <v>314331.57</v>
      </c>
      <c r="T10" s="3" t="s">
        <v>73</v>
      </c>
      <c r="U10" t="s">
        <v>74</v>
      </c>
      <c r="V10" s="2">
        <v>45747</v>
      </c>
      <c r="W10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I8:I10" xr:uid="{00000000-0002-0000-0000-000001000000}">
      <formula1>Hidden_28</formula1>
    </dataValidation>
  </dataValidations>
  <hyperlinks>
    <hyperlink ref="K8" r:id="rId1" xr:uid="{C82A7670-8422-41B8-B0F1-B789AC9759F9}"/>
    <hyperlink ref="T8" r:id="rId2" xr:uid="{7265E054-C3A4-4B6E-8DA0-ED3B9D40764E}"/>
    <hyperlink ref="T9" r:id="rId3" xr:uid="{E4F59C2E-1EFB-4A85-ABB1-4ABDDA5608D9}"/>
    <hyperlink ref="K10" r:id="rId4" xr:uid="{D065EF29-C635-4A80-B3D4-34DB1B53873B}"/>
    <hyperlink ref="T10" r:id="rId5" xr:uid="{3C289F73-2FCC-4535-90A3-4D21EA9AE2B8}"/>
    <hyperlink ref="K9" r:id="rId6" xr:uid="{E3EC85D2-CFC1-41CA-8B6E-B07C2ADDDA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Zunely</cp:lastModifiedBy>
  <dcterms:created xsi:type="dcterms:W3CDTF">2025-04-28T21:45:12Z</dcterms:created>
  <dcterms:modified xsi:type="dcterms:W3CDTF">2025-04-29T19:16:02Z</dcterms:modified>
</cp:coreProperties>
</file>