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<sst xmlns="http://schemas.openxmlformats.org/spreadsheetml/2006/main" count="1581" uniqueCount="649">
  <si>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</si>
  <si>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</si>
  <si>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</si>
  <si>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</si>
  <si>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</si>
  <si>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</si>
  <si>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</si>
  <si>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</si>
  <si>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</si>
  <si>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</si>
  <si>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</si>
  <si>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</si>
  <si>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</si>
  <si>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</si>
  <si>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</si>
  <si>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</si>
  <si>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</si>
  <si>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</si>
  <si>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</si>
  <si>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</si>
  <si>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</si>
  <si>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</si>
  <si>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</si>
  <si>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</si>
  <si>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</si>
  <si>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</si>
  <si>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</si>
  <si>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</si>
  <si>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</si>
  <si>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</si>
  <si>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</si>
  <si>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</si>
  <si>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</si>
  <si>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</si>
  <si>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</si>
  <si>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</si>
  <si>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</si>
  <si>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</si>
  <si>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</si>
  <si>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</si>
  <si>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</si>
  <si>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</si>
  <si>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</si>
  <si>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</si>
  <si>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</si>
  <si>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</si>
  <si>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</si>
  <si>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</si>
  <si>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</si>
  <si>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</si>
  <si>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</si>
  <si>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</si>
  <si>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</si>
  <si>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</si>
  <si>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</si>
  <si>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</si>
  <si>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</si>
  <si>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</si>
  <si>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</si>
  <si>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</si>
  <si>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</si>
  <si>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</si>
  <si>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</si>
  <si>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</si>
  <si>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</si>
  <si>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</si>
  <si>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</si>
  <si>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</si>
  <si>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</si>
  <si>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</si>
  <si>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</si>
  <si>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</si>
  <si>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</si>
  <si>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</si>
  <si>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</si>
  <si>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</si>
  <si>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</si>
  <si>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</si>
  <si>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</si>
  <si>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</si>
  <si>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</si>
  <si>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</si>
  <si>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</si>
  <si>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</si>
  <si>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</si>
  <si>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</si>
  <si>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</si>
  <si>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</si>
  <si>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</si>
  <si>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</si>
  <si>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</si>
  <si>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</si>
  <si>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</si>
  <si>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</si>
  <si>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</si>
  <si>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</si>
  <si>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</si>
  <si>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</si>
  <si>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</si>
  <si>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</si>
  <si>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</si>
  <si>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</si>
  <si>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</si>
  <si>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</si>
  <si>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</si>
  <si>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</si>
  <si>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</si>
  <si>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</si>
  <si>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</si>
  <si>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</si>
  <si>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</si>
  <si>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</si>
  <si>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</si>
  <si>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</si>
  <si>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</si>
  <si>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</si>
  <si>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</si>
  <si>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</si>
  <si>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</si>
  <si>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</si>
  <si>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</si>
  <si>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</si>
  <si>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</si>
  <si>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</si>
  <si>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</si>
  <si>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</si>
  <si>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</si>
  <si>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</si>
  <si>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</si>
  <si>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</si>
  <si>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</si>
  <si>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</si>
  <si>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</si>
  <si>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</si>
  <si>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</si>
  <si>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</si>
  <si>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</si>
  <si>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</si>
  <si>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</si>
  <si>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</si>
  <si>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</si>
  <si>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</si>
  <si>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</si>
  <si>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</si>
  <si>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</si>
  <si>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</si>
  <si>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</si>
  <si>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</si>
  <si>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</si>
  <si>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</si>
  <si>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</si>
  <si>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</si>
  <si>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</si>
  <si>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</si>
  <si>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</si>
  <si>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</si>
  <si>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</si>
  <si>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</si>
  <si>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</si>
  <si>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</si>
  <si>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</si>
  <si>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</si>
  <si>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</si>
  <si>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</si>
  <si>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</si>
  <si>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</si>
  <si>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</si>
  <si>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</si>
  <si>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</si>
  <si>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</si>
  <si>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</si>
  <si>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</si>
  <si>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</si>
  <si>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</si>
  <si>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</si>
  <si>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</si>
  <si>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</si>
  <si>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</si>
  <si>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</si>
  <si>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</si>
  <si>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</si>
  <si>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</si>
  <si>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</si>
  <si>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</si>
  <si>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</si>
  <si>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</si>
  <si>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</si>
  <si>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</si>
  <si>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</si>
  <si>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</si>
  <si>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</si>
  <si>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</si>
  <si>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</si>
  <si>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</si>
  <si>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</si>
  <si>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</si>
  <si>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</si>
  <si>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</si>
  <si>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</si>
  <si>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</si>
  <si>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</si>
  <si>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</si>
  <si>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</si>
  <si>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</si>
  <si>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MARINAS JMH, S.A. DE C.V</t>
  </si>
  <si>
    <t>NACIONAL</t>
  </si>
  <si>
    <t>BAJA CALIFORNIA SUR</t>
  </si>
  <si>
    <t>MÉXICO</t>
  </si>
  <si>
    <t>NO</t>
  </si>
  <si>
    <t>MEDIANA EMPRESA</t>
  </si>
  <si>
    <t>MJM-060927-FT0</t>
  </si>
  <si>
    <t>San Bernardino</t>
  </si>
  <si>
    <t>Del Valle</t>
  </si>
  <si>
    <t>Benito Juárez</t>
  </si>
  <si>
    <t>Distrito Federal</t>
  </si>
  <si>
    <t xml:space="preserve">SALVADOR GUILLERMO </t>
  </si>
  <si>
    <t>GÓMEZ</t>
  </si>
  <si>
    <t>LÓPEZ</t>
  </si>
  <si>
    <t>SALVADOR GUILLERMO GÓMEZ LÓPEZ</t>
  </si>
  <si>
    <t>GOLS621021Q33</t>
  </si>
  <si>
    <t>FéliX Ortega</t>
  </si>
  <si>
    <t>B</t>
  </si>
  <si>
    <t>Centro</t>
  </si>
  <si>
    <t>La Paz</t>
  </si>
  <si>
    <t>claudia@marinasjmh.com</t>
  </si>
  <si>
    <t>representante legal</t>
  </si>
  <si>
    <t>n/a</t>
  </si>
  <si>
    <t>Salvador Guillermo</t>
  </si>
  <si>
    <t xml:space="preserve">Gómez </t>
  </si>
  <si>
    <t>López</t>
  </si>
  <si>
    <t xml:space="preserve">HÉCTOR FRANCISCO </t>
  </si>
  <si>
    <t>GÓNZALEZ</t>
  </si>
  <si>
    <t>ORTIZ</t>
  </si>
  <si>
    <t>HECTOR FRANCISCO GÓNZALEZ ORTIZ</t>
  </si>
  <si>
    <t>GOOH660205IA5</t>
  </si>
  <si>
    <t>Prolongación Francisco I. Madero</t>
  </si>
  <si>
    <t>Hector Francisco</t>
  </si>
  <si>
    <t xml:space="preserve">Gónzalez </t>
  </si>
  <si>
    <t>Ortiz</t>
  </si>
  <si>
    <t>Claudia Leticia</t>
  </si>
  <si>
    <t>Soto</t>
  </si>
  <si>
    <t>Jimenez</t>
  </si>
  <si>
    <t>ing.hectorgonzalez.ortiz@mailcom</t>
  </si>
  <si>
    <t>IVÁN JOSÉ LUIS RODRÍGUEZ VARGAS</t>
  </si>
  <si>
    <t xml:space="preserve">IVÁN JOSÉ LUIS </t>
  </si>
  <si>
    <t>RODRÍGUEZ</t>
  </si>
  <si>
    <t>VARGAS</t>
  </si>
  <si>
    <t>ROVI820916LL2</t>
  </si>
  <si>
    <t>Francisco King</t>
  </si>
  <si>
    <t>s/n</t>
  </si>
  <si>
    <t>El Esterito</t>
  </si>
  <si>
    <t>Rodríguez</t>
  </si>
  <si>
    <t>Vargas</t>
  </si>
  <si>
    <t xml:space="preserve">Iván José Luis </t>
  </si>
  <si>
    <t>rovi_construcciones2@hotmail.com</t>
  </si>
  <si>
    <t xml:space="preserve">JESÚS ARTURO </t>
  </si>
  <si>
    <t xml:space="preserve">RAMÍREZ </t>
  </si>
  <si>
    <t>VALLE</t>
  </si>
  <si>
    <t>JESÚS ARTURO RAMÍREZ VALLE</t>
  </si>
  <si>
    <t>RAVJ830120MC4</t>
  </si>
  <si>
    <t>Ignacio Ramírez</t>
  </si>
  <si>
    <t>Mineros Rofomex</t>
  </si>
  <si>
    <t xml:space="preserve">Jesús Arturo </t>
  </si>
  <si>
    <t xml:space="preserve">Ramírez </t>
  </si>
  <si>
    <t>Valle</t>
  </si>
  <si>
    <t>arturoramirez-valle1@hotmail.com</t>
  </si>
  <si>
    <t>AGAL ARQUITECTOS, S.A. DE C.V</t>
  </si>
  <si>
    <t>AAR-141126-RF6</t>
  </si>
  <si>
    <t>Vicente Guerrero</t>
  </si>
  <si>
    <t xml:space="preserve">Aldo </t>
  </si>
  <si>
    <t>Aguayo</t>
  </si>
  <si>
    <t>Alvarez</t>
  </si>
  <si>
    <t>612 12 20905</t>
  </si>
  <si>
    <t>agal.arquitectos@gmail.com</t>
  </si>
  <si>
    <t>FILIBERTO ZARATE MERCADO</t>
  </si>
  <si>
    <t>ZARATE</t>
  </si>
  <si>
    <t>MERCADO</t>
  </si>
  <si>
    <t xml:space="preserve">FILIBERTO </t>
  </si>
  <si>
    <t>ZAMF7902204A8</t>
  </si>
  <si>
    <t>Relampago</t>
  </si>
  <si>
    <t>mza 43</t>
  </si>
  <si>
    <t>lote 43</t>
  </si>
  <si>
    <t>Lomas del Sol</t>
  </si>
  <si>
    <t>Cabo San Lucas</t>
  </si>
  <si>
    <t>Los Cabos</t>
  </si>
  <si>
    <t>Filiberto</t>
  </si>
  <si>
    <t>Zarate</t>
  </si>
  <si>
    <t>Mercado</t>
  </si>
  <si>
    <t>RODOLFO</t>
  </si>
  <si>
    <t>COTERA</t>
  </si>
  <si>
    <t>OROZCO</t>
  </si>
  <si>
    <t>RODOLFO COTERA OROZCO</t>
  </si>
  <si>
    <t>COOR690828EH6</t>
  </si>
  <si>
    <t>Nicolas Bravo</t>
  </si>
  <si>
    <t>Los Olivos</t>
  </si>
  <si>
    <t>Rodolfo</t>
  </si>
  <si>
    <t>Cotera</t>
  </si>
  <si>
    <t>Orozco</t>
  </si>
  <si>
    <t>rodolfo_cotera@hotmail.com</t>
  </si>
  <si>
    <t>SOUTH BAJA CONSTRUCTORA, S.A. DE C.V</t>
  </si>
  <si>
    <t>Baez</t>
  </si>
  <si>
    <t>Valenzuela</t>
  </si>
  <si>
    <t>Alvaro</t>
  </si>
  <si>
    <t>Santa Rosa</t>
  </si>
  <si>
    <t>San José del Cabo</t>
  </si>
  <si>
    <t>SBC-070427-N32</t>
  </si>
  <si>
    <t>baezbcs@hotmail.com</t>
  </si>
  <si>
    <t>SUDCALIFORNIA CONSTRUCCIONES, S.A. DE C.V.</t>
  </si>
  <si>
    <t>SCO970207PI5</t>
  </si>
  <si>
    <t>Sur</t>
  </si>
  <si>
    <t>Puesta del Sol</t>
  </si>
  <si>
    <t xml:space="preserve">Rodolfo </t>
  </si>
  <si>
    <t xml:space="preserve">Martínez </t>
  </si>
  <si>
    <t>Parra</t>
  </si>
  <si>
    <t xml:space="preserve">JOSÉ DE JESÚS </t>
  </si>
  <si>
    <t>HERNÁNDEZ</t>
  </si>
  <si>
    <t>GARCIA</t>
  </si>
  <si>
    <t>HEGJ6104199TA</t>
  </si>
  <si>
    <t>SUDCONSA@PRODIGY.NET.MX</t>
  </si>
  <si>
    <t>Oceano Pacifico</t>
  </si>
  <si>
    <t>Cactus Harinera</t>
  </si>
  <si>
    <t xml:space="preserve">José de Jesús </t>
  </si>
  <si>
    <t>Hernández</t>
  </si>
  <si>
    <t>García</t>
  </si>
  <si>
    <t>hgconstrucciones@prodigy.net.mx</t>
  </si>
  <si>
    <t>JOSÉ DE JESÚS HERNÁNDEZ GARCÍA</t>
  </si>
  <si>
    <t>JESÚS ANTONIO GÓMEZ MONTOYA</t>
  </si>
  <si>
    <t xml:space="preserve">JESÚS ANTONIO </t>
  </si>
  <si>
    <t xml:space="preserve">GÓMEZ </t>
  </si>
  <si>
    <t>MONTOYA</t>
  </si>
  <si>
    <t>GOMJ7408193Y7</t>
  </si>
  <si>
    <t>Perla</t>
  </si>
  <si>
    <t>El Progreso</t>
  </si>
  <si>
    <t>José Antonio</t>
  </si>
  <si>
    <t>Montoya</t>
  </si>
  <si>
    <t>03</t>
  </si>
  <si>
    <t>08</t>
  </si>
  <si>
    <t>MARES PROYECTOS Y CONSTRUCCIONES, S. DE R.L. DE C.V.</t>
  </si>
  <si>
    <t>MPY070703315</t>
  </si>
  <si>
    <t>Petronilo Flores</t>
  </si>
  <si>
    <t>Reforma</t>
  </si>
  <si>
    <t xml:space="preserve">Esteban </t>
  </si>
  <si>
    <t>Sánchez</t>
  </si>
  <si>
    <t>Pinedo</t>
  </si>
  <si>
    <t>LIRA Y ASOCIADOS, S.A. DE C.V.</t>
  </si>
  <si>
    <t>LAS020416172</t>
  </si>
  <si>
    <t>Nopalillo</t>
  </si>
  <si>
    <t>Magisterial</t>
  </si>
  <si>
    <t xml:space="preserve">Gilberto </t>
  </si>
  <si>
    <t>Lira</t>
  </si>
  <si>
    <t>Garces</t>
  </si>
  <si>
    <t>Lirayasociados@prodigy.net.mx</t>
  </si>
  <si>
    <t>ARQUITECTURA, CONSTRUCCIONES Y DESARROLLOS TURISTICOS, S.A. DE C.V.</t>
  </si>
  <si>
    <t>ACD150728HJ4</t>
  </si>
  <si>
    <t>Santiago</t>
  </si>
  <si>
    <t>216-A</t>
  </si>
  <si>
    <t>Bellavista</t>
  </si>
  <si>
    <t xml:space="preserve">Fernando </t>
  </si>
  <si>
    <t>Ojeda</t>
  </si>
  <si>
    <t>DRAGADOS DE BAJA CALIFORNIA SUR, S.A. DE C.V.</t>
  </si>
  <si>
    <t>DBC0703232Q0</t>
  </si>
  <si>
    <t>Carretera a Pichilingue</t>
  </si>
  <si>
    <t>km17</t>
  </si>
  <si>
    <t>Pichilingue</t>
  </si>
  <si>
    <t>Humberto</t>
  </si>
  <si>
    <t>Espinosa</t>
  </si>
  <si>
    <t>Aguilar</t>
  </si>
  <si>
    <t>jespinosa@dragadosbcs.com.mx</t>
  </si>
  <si>
    <t>LOPEZ</t>
  </si>
  <si>
    <t>SANTACRUZ</t>
  </si>
  <si>
    <t xml:space="preserve">EDGAR GUILLERMO </t>
  </si>
  <si>
    <t>EDGAR GUILLERMO LÓPEZ SANTACRUZ</t>
  </si>
  <si>
    <t>LOSE830716RB4</t>
  </si>
  <si>
    <t>Alberto Carlon Luque</t>
  </si>
  <si>
    <t>Los Tulipanez</t>
  </si>
  <si>
    <t xml:space="preserve">Edgar Guillermo </t>
  </si>
  <si>
    <t>Santacruz</t>
  </si>
  <si>
    <t>arq.edgarlopezs@hotmail.com</t>
  </si>
  <si>
    <t>VILLALOBOS</t>
  </si>
  <si>
    <t>JULIO</t>
  </si>
  <si>
    <t>JULIO VILLALOBOS LOPEZ</t>
  </si>
  <si>
    <t>VILJ530726QS5</t>
  </si>
  <si>
    <t>Bayoneta</t>
  </si>
  <si>
    <t>Lomas del Chamizal</t>
  </si>
  <si>
    <t>Cuajimalpa</t>
  </si>
  <si>
    <t>Julio</t>
  </si>
  <si>
    <t xml:space="preserve">Villalobos </t>
  </si>
  <si>
    <t>jvingenieros@aol.com</t>
  </si>
  <si>
    <t>GEO BAJA INGENIERÍA, S.A. DE C.V.</t>
  </si>
  <si>
    <t>GIN010815E40</t>
  </si>
  <si>
    <t>Marquez deLeón</t>
  </si>
  <si>
    <t>Reynaldo</t>
  </si>
  <si>
    <t xml:space="preserve">Beltrán </t>
  </si>
  <si>
    <t>Rubio</t>
  </si>
  <si>
    <t>JORGE LUIS</t>
  </si>
  <si>
    <t>BAEZ</t>
  </si>
  <si>
    <t>RUÍZ</t>
  </si>
  <si>
    <t>JORGE LUIS BAEZ RUÍZ</t>
  </si>
  <si>
    <t>BARJ630326UY2</t>
  </si>
  <si>
    <t>Calle 6</t>
  </si>
  <si>
    <t>Jardines del Sur</t>
  </si>
  <si>
    <t xml:space="preserve">Jorge Luis </t>
  </si>
  <si>
    <t>Ruiz</t>
  </si>
  <si>
    <t>FERAND CONSTRUCCIONES, S. DE R.L. DE C.V.</t>
  </si>
  <si>
    <t>FCO140909S39</t>
  </si>
  <si>
    <t>Josefa Ortiz de Dominguez</t>
  </si>
  <si>
    <t>Pueblo Nuevo</t>
  </si>
  <si>
    <t>Morales</t>
  </si>
  <si>
    <t>Hirales</t>
  </si>
  <si>
    <t>ferandconstrucciones@hotmail.com</t>
  </si>
  <si>
    <t>JOSE MANUEL</t>
  </si>
  <si>
    <t>TRASVIÑA</t>
  </si>
  <si>
    <t>WALDENRATH</t>
  </si>
  <si>
    <t>JOSE MANUEL TRASVIÑA WALDENRATH</t>
  </si>
  <si>
    <t>T4WM521106886</t>
  </si>
  <si>
    <t>Lic. Verdad</t>
  </si>
  <si>
    <t>Jose Manuel</t>
  </si>
  <si>
    <t>Trasviña</t>
  </si>
  <si>
    <t>Waldenrrath</t>
  </si>
  <si>
    <t xml:space="preserve">SERGIO </t>
  </si>
  <si>
    <t>ANDRADE</t>
  </si>
  <si>
    <t>BANDA</t>
  </si>
  <si>
    <t>SERGIO ANDRADE BANDA</t>
  </si>
  <si>
    <t>AABS730224lC5</t>
  </si>
  <si>
    <t>Gómez Farias</t>
  </si>
  <si>
    <t>Sergio</t>
  </si>
  <si>
    <t>Andrade</t>
  </si>
  <si>
    <t>Banda</t>
  </si>
  <si>
    <t>GRUPO FIRME DE MÉXICO, S.A. DE C.V.</t>
  </si>
  <si>
    <t>GFM1211273F4</t>
  </si>
  <si>
    <t xml:space="preserve">José Luis </t>
  </si>
  <si>
    <t xml:space="preserve">Rosas </t>
  </si>
  <si>
    <t>Polanco</t>
  </si>
  <si>
    <t>DESARROLLOS Y CONSTRUCCIONES MAR DE CORTEZ, S.A. DE C.V.</t>
  </si>
  <si>
    <t>DCM-080618-PB'1</t>
  </si>
  <si>
    <t>San Antonio</t>
  </si>
  <si>
    <t>mza 2</t>
  </si>
  <si>
    <t>lote 3</t>
  </si>
  <si>
    <t>Arcos del Sol</t>
  </si>
  <si>
    <t>Samuel</t>
  </si>
  <si>
    <t>Roman</t>
  </si>
  <si>
    <t xml:space="preserve">WENDY </t>
  </si>
  <si>
    <t xml:space="preserve">CAZARES </t>
  </si>
  <si>
    <t>VALENZUELA</t>
  </si>
  <si>
    <t>WENDY CAZARES VALENZUELA</t>
  </si>
  <si>
    <t>CAVWi01230A39</t>
  </si>
  <si>
    <t>Topete</t>
  </si>
  <si>
    <t>Agua Escondida</t>
  </si>
  <si>
    <t>Wendy</t>
  </si>
  <si>
    <t>Cazares</t>
  </si>
  <si>
    <t>ADMINISTRACIÓN Y SERVICIOS DEL NOROESTE, S.A. DE C.V.</t>
  </si>
  <si>
    <t>ASN-930602MT5</t>
  </si>
  <si>
    <t>Ensenada-Tecate</t>
  </si>
  <si>
    <t>El Sauzal</t>
  </si>
  <si>
    <t>Ahumada</t>
  </si>
  <si>
    <t>LUIS ENRIQUE</t>
  </si>
  <si>
    <t>AHUMADA</t>
  </si>
  <si>
    <t>NAVARRO</t>
  </si>
  <si>
    <t>LUIS ENRIQUE AHUMADA NAVARRO</t>
  </si>
  <si>
    <t>AUNL620721599</t>
  </si>
  <si>
    <t>Ave, de La Paz</t>
  </si>
  <si>
    <t>Adolfo Ruiz Cortines</t>
  </si>
  <si>
    <t xml:space="preserve">Luis Enrique </t>
  </si>
  <si>
    <t>Navarro</t>
  </si>
  <si>
    <t>DERANEY CONSTRUCTORA, S. DE R.L. DE C.V.</t>
  </si>
  <si>
    <t>DC016022914A</t>
  </si>
  <si>
    <t>Francisco Cota Moreno</t>
  </si>
  <si>
    <t>Loma Linda</t>
  </si>
  <si>
    <t xml:space="preserve">Ricardo </t>
  </si>
  <si>
    <t>Geraldo</t>
  </si>
  <si>
    <t>Lucero</t>
  </si>
  <si>
    <t>JOSE RODOLFO</t>
  </si>
  <si>
    <t>FUENTES</t>
  </si>
  <si>
    <t>JOSE RODOLFO COTERA FUENTES</t>
  </si>
  <si>
    <t>JCO0912148W7</t>
  </si>
  <si>
    <t>calle</t>
  </si>
  <si>
    <t>Jose Maria Morelos y pavon</t>
  </si>
  <si>
    <t xml:space="preserve">Jose Rodolfo </t>
  </si>
  <si>
    <t xml:space="preserve">Cotera </t>
  </si>
  <si>
    <t>Fuentes</t>
  </si>
  <si>
    <t xml:space="preserve">JOSE LUIS </t>
  </si>
  <si>
    <t xml:space="preserve">MURILLO </t>
  </si>
  <si>
    <t>BAGUNDO</t>
  </si>
  <si>
    <t>JOSE LUIS MURILLO BAGUNDO</t>
  </si>
  <si>
    <t>MUBL4512273R1</t>
  </si>
  <si>
    <t>Sardina</t>
  </si>
  <si>
    <t>Costa de Oro</t>
  </si>
  <si>
    <t>Veracruz</t>
  </si>
  <si>
    <t>Boca del Rio</t>
  </si>
  <si>
    <t xml:space="preserve">Jose Luis </t>
  </si>
  <si>
    <t xml:space="preserve">Murillo </t>
  </si>
  <si>
    <t>Bagundo</t>
  </si>
  <si>
    <t>JORGE EVERARDO</t>
  </si>
  <si>
    <t>MONTAÑO</t>
  </si>
  <si>
    <t>VON BORSTELL</t>
  </si>
  <si>
    <t>JORGE EVERARDO MONTAÑO VON BORSTELL</t>
  </si>
  <si>
    <t>MOBJ430522NS1</t>
  </si>
  <si>
    <t>Galeana</t>
  </si>
  <si>
    <t xml:space="preserve">Jorge Everardo </t>
  </si>
  <si>
    <t xml:space="preserve">Montaño </t>
  </si>
  <si>
    <t>Bon Vorstel</t>
  </si>
  <si>
    <t>OCEANORAFÍA Y DESARROLLO COSTERO, S.A. DE C.V.</t>
  </si>
  <si>
    <t>Illescas</t>
  </si>
  <si>
    <t>Angel Rafael</t>
  </si>
  <si>
    <t>ODC-130729-PY7</t>
  </si>
  <si>
    <t>Villa Ballenas</t>
  </si>
  <si>
    <t>Villas del Encanto</t>
  </si>
  <si>
    <t>CDMX</t>
  </si>
  <si>
    <t>0020001</t>
  </si>
  <si>
    <t>0030001</t>
  </si>
  <si>
    <t>0870001</t>
  </si>
  <si>
    <t>028</t>
  </si>
  <si>
    <t>037</t>
  </si>
  <si>
    <t>004</t>
  </si>
  <si>
    <t>01</t>
  </si>
  <si>
    <t xml:space="preserve">El Sauzal </t>
  </si>
  <si>
    <t>Ensenada</t>
  </si>
  <si>
    <t>n</t>
  </si>
  <si>
    <t>samroba99@gmail.com</t>
  </si>
  <si>
    <t>cise1@prodigy.net.mx</t>
  </si>
  <si>
    <t>rafitac1@yahoo.com.mx</t>
  </si>
  <si>
    <t>angeljimenezillescas@hotmail.com</t>
  </si>
  <si>
    <t>guillermogomezl@hotmail.com</t>
  </si>
  <si>
    <t>vicho_lean@hotmail.com</t>
  </si>
  <si>
    <t>deraneyconstrucciones@hotmail.com</t>
  </si>
  <si>
    <t>construcciones.cava@hotmail.com</t>
  </si>
  <si>
    <t>cobasur_obras@hotmail.com</t>
  </si>
  <si>
    <t>marespyc@gmail.com</t>
  </si>
  <si>
    <t>reynaldorubio@geobaja.com.mx</t>
  </si>
  <si>
    <t>figuerola</t>
  </si>
  <si>
    <t>sfiguerola@hotmail.com</t>
  </si>
  <si>
    <t>Cervantes</t>
  </si>
  <si>
    <t>www.firme.mx/gfm/</t>
  </si>
  <si>
    <t>enero-marzo</t>
  </si>
  <si>
    <t>Fisica</t>
  </si>
  <si>
    <t>Fisca</t>
  </si>
  <si>
    <t>MOral</t>
  </si>
  <si>
    <t>http://contraloria.bcs.gob.mx/proveedores-y-contratistas-sancionados/</t>
  </si>
  <si>
    <t>Dirección de Ingenieria e Infraestructura Portuaria</t>
  </si>
  <si>
    <t>ANGEL RAFAEL</t>
  </si>
  <si>
    <t>JIMENEZ</t>
  </si>
  <si>
    <t>ILLESCAS</t>
  </si>
  <si>
    <t>FABIAN</t>
  </si>
  <si>
    <t>GONZÁLEZ</t>
  </si>
  <si>
    <t>BAJA QUALITY CENTRAL LAB, S.A. DE C.V.</t>
  </si>
  <si>
    <t>BQC-1609215Y3</t>
  </si>
  <si>
    <t>Laja</t>
  </si>
  <si>
    <t>CARLOS ENRIQUE</t>
  </si>
  <si>
    <t>GOMEZ</t>
  </si>
  <si>
    <t>ASTURIAS</t>
  </si>
  <si>
    <t>INGENIERÍA MARÍTIMA DEL PACÍFICO, S.A. DE C.V.</t>
  </si>
  <si>
    <t>IMP-141127CN2</t>
  </si>
  <si>
    <t>Santiago Atepetlac</t>
  </si>
  <si>
    <t>07640</t>
  </si>
  <si>
    <t>impsadecv4@gmail.com</t>
  </si>
  <si>
    <t>GERARDO</t>
  </si>
  <si>
    <t>RONDERO</t>
  </si>
  <si>
    <t>ASTORGA</t>
  </si>
  <si>
    <t>ESTRELLA DE NEUTRONES, S.A. DE C.V.</t>
  </si>
  <si>
    <t>ENE-161124GB2</t>
  </si>
  <si>
    <t>S/N</t>
  </si>
  <si>
    <t>Cruz de Piedra</t>
  </si>
  <si>
    <t>abril-junio</t>
  </si>
  <si>
    <t>En este periodo no se formalizó contratación alguna con un nuevo proveedor y/o contratista.</t>
  </si>
  <si>
    <t>ND</t>
  </si>
  <si>
    <t>julio-septiembre</t>
  </si>
  <si>
    <t>octubre-diciembre</t>
  </si>
  <si>
    <t>moral</t>
  </si>
  <si>
    <t>CONSTRUCTORA EYCO, S.A. DE C.V.</t>
  </si>
  <si>
    <t>CEY-770922-A62</t>
  </si>
  <si>
    <t xml:space="preserve">ignacio allende </t>
  </si>
  <si>
    <t xml:space="preserve">Luis </t>
  </si>
  <si>
    <t>Reyes</t>
  </si>
  <si>
    <t>eyco@prodigy.net.mx</t>
  </si>
  <si>
    <t>eyco@prodigy.com</t>
  </si>
  <si>
    <t>JULIO-SEPTIEMBRE</t>
  </si>
  <si>
    <t>MORAL</t>
  </si>
  <si>
    <t>BÁSCULAS Y SISTEMAS INDUSTRIALES DE MEXICO, S.A. DE C.V.</t>
  </si>
  <si>
    <t>MICRO</t>
  </si>
  <si>
    <t>BCS</t>
  </si>
  <si>
    <t>MEXICO</t>
  </si>
  <si>
    <t>BSI970403J86</t>
  </si>
  <si>
    <t>SERVICIOS</t>
  </si>
  <si>
    <t>CALLE JOSEFINA HARO, CALZADA INDEPENDENCIA Y CALLE AVENIDA MOLINO DEL REY</t>
  </si>
  <si>
    <t>SN</t>
  </si>
  <si>
    <t>COLONIA</t>
  </si>
  <si>
    <t xml:space="preserve"> INSURGENTES OESTE</t>
  </si>
  <si>
    <t>MEXICALI</t>
  </si>
  <si>
    <t>BAJA CALIFORNIA</t>
  </si>
  <si>
    <t xml:space="preserve">SARA MARÍA </t>
  </si>
  <si>
    <t xml:space="preserve">RAMOS </t>
  </si>
  <si>
    <t>CARBAJAL</t>
  </si>
  <si>
    <t>01 8000265331</t>
  </si>
  <si>
    <t>andres@akbasculas.com</t>
  </si>
  <si>
    <t>APODERADO LEGAL</t>
  </si>
  <si>
    <t>www.akbasculas.com</t>
  </si>
  <si>
    <t>https://1drv.ms/b/s!Av-QDQ2_0E7TiWpY473TEsqPUGEU</t>
  </si>
  <si>
    <t>GERENCIA DE ADMINISTRACIÓN</t>
  </si>
  <si>
    <t>UNIDAD DE VERIFICACIÓN MARÍTIMA, S.C.</t>
  </si>
  <si>
    <t>UVM130307VA8</t>
  </si>
  <si>
    <t>CALLE SAN BERNARDINO, ENTRE CALLE TORRES ADALID Y CALLE SANTA BARBARA</t>
  </si>
  <si>
    <t>VALLE NORTE</t>
  </si>
  <si>
    <t>DISTRITO FEDERAL</t>
  </si>
  <si>
    <t xml:space="preserve">MIGUEL ABRAHAM </t>
  </si>
  <si>
    <t xml:space="preserve">OSUNA </t>
  </si>
  <si>
    <t>TERÁN</t>
  </si>
  <si>
    <t>55 5211 702</t>
  </si>
  <si>
    <t>ely_9loveme24@hotmail.com</t>
  </si>
  <si>
    <t>SOCIO ADMINISTRADOR</t>
  </si>
  <si>
    <t>OCTUBRE-DICIEMBRE</t>
  </si>
  <si>
    <t>SERVICORE, S. DE R.L. DE C.V.</t>
  </si>
  <si>
    <t>SER1104044A1</t>
  </si>
  <si>
    <t>CALLE DURANGO, ENTRE CALLE GUANAJUATO Y CALLE EBANO,</t>
  </si>
  <si>
    <t>EMILIANO ZAPATA</t>
  </si>
  <si>
    <t>LA PAZ</t>
  </si>
  <si>
    <t>EDGAR OMAR</t>
  </si>
  <si>
    <t xml:space="preserve">MONTIEL </t>
  </si>
  <si>
    <t>FLORES</t>
  </si>
  <si>
    <t>GERENTE GENERAL</t>
  </si>
  <si>
    <t xml:space="preserve">https://1drv.ms/x/s!AhsPXCHz07IWhB_Zo-DzBXO7cDv0 </t>
  </si>
  <si>
    <t>VEHICULOS AUTOMOTRICES DE LA PAZ, S.A. DE C.V.</t>
  </si>
  <si>
    <t>MEDIANA</t>
  </si>
  <si>
    <t>VAP861016M9A</t>
  </si>
  <si>
    <t>CALLE 5 DE FEBRERO</t>
  </si>
  <si>
    <t>CENTRO</t>
  </si>
  <si>
    <t xml:space="preserve">FRANCISCO JAVIER </t>
  </si>
  <si>
    <t>GUZMÁN</t>
  </si>
  <si>
    <t>HERRERA</t>
  </si>
  <si>
    <t>612 1222277</t>
  </si>
  <si>
    <t>gildardo.valdez@hotmail.es</t>
  </si>
  <si>
    <t>www.nissanlapaz.com.mx</t>
  </si>
  <si>
    <t>FISICA</t>
  </si>
  <si>
    <t>ANGEL CESAR</t>
  </si>
  <si>
    <t xml:space="preserve"> SALGADO</t>
  </si>
  <si>
    <t>MUSA661209N65</t>
  </si>
  <si>
    <t>SAN CARLOS, ENTRE SANTA BARBARA Y MARGARITA</t>
  </si>
  <si>
    <t>BOULEVARD</t>
  </si>
  <si>
    <t>SAN CARLOS</t>
  </si>
  <si>
    <t>cmurillo43@hotmail.com</t>
  </si>
  <si>
    <t>TALLERES NAVALES VERCOVICH</t>
  </si>
  <si>
    <t>TNB820601U64</t>
  </si>
  <si>
    <t xml:space="preserve">CARRETERA A PICHILINGUE KM. 7.6 </t>
  </si>
  <si>
    <t>CARRETERA</t>
  </si>
  <si>
    <t>PICHILINGUE</t>
  </si>
  <si>
    <t xml:space="preserve">ABEL </t>
  </si>
  <si>
    <t xml:space="preserve">BERCOVICH </t>
  </si>
  <si>
    <t>PINO</t>
  </si>
  <si>
    <t>12 16363</t>
  </si>
  <si>
    <t>ADMINISTRADOR UNICO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</si>
</sst>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1" fontId="0" fillId="0" borderId="0" xfId="0" applyNumberFormat="1" applyFont="1" applyAlignment="1" applyProtection="1" quotePrefix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Font="1" applyFill="1" applyBorder="1" applyAlignment="1" applyProtection="1">
      <alignment/>
      <protection/>
    </xf>
    <xf numFmtId="0" fontId="0" fillId="0" borderId="0" xfId="0" applyFont="1" applyAlignment="1" applyProtection="1" quotePrefix="1">
      <alignment horizontal="right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udia@marinasjmh.com" TargetMode="External" /><Relationship Id="rId2" Type="http://schemas.openxmlformats.org/officeDocument/2006/relationships/hyperlink" Target="mailto:ing.hectorgonzalez.ortiz@mailcom" TargetMode="External" /><Relationship Id="rId3" Type="http://schemas.openxmlformats.org/officeDocument/2006/relationships/hyperlink" Target="mailto:rovi_construcciones2@hotmail.com" TargetMode="External" /><Relationship Id="rId4" Type="http://schemas.openxmlformats.org/officeDocument/2006/relationships/hyperlink" Target="mailto:arturoramirez-valle1@hotmail.com" TargetMode="External" /><Relationship Id="rId5" Type="http://schemas.openxmlformats.org/officeDocument/2006/relationships/hyperlink" Target="mailto:agal.arquitectos@gmail.com" TargetMode="External" /><Relationship Id="rId6" Type="http://schemas.openxmlformats.org/officeDocument/2006/relationships/hyperlink" Target="mailto:rodolfo_cotera@hotmail.com" TargetMode="External" /><Relationship Id="rId7" Type="http://schemas.openxmlformats.org/officeDocument/2006/relationships/hyperlink" Target="mailto:baezbcs@hotmail.com" TargetMode="External" /><Relationship Id="rId8" Type="http://schemas.openxmlformats.org/officeDocument/2006/relationships/hyperlink" Target="mailto:SUDCONSA@PRODIGY.NET.MX" TargetMode="External" /><Relationship Id="rId9" Type="http://schemas.openxmlformats.org/officeDocument/2006/relationships/hyperlink" Target="mailto:hgconstrucciones@prodigy.net.mx" TargetMode="External" /><Relationship Id="rId10" Type="http://schemas.openxmlformats.org/officeDocument/2006/relationships/hyperlink" Target="mailto:Lirayasociados@prodigy.net.mx" TargetMode="External" /><Relationship Id="rId11" Type="http://schemas.openxmlformats.org/officeDocument/2006/relationships/hyperlink" Target="mailto:jespinosa@dragadosbcs.com.mx" TargetMode="External" /><Relationship Id="rId12" Type="http://schemas.openxmlformats.org/officeDocument/2006/relationships/hyperlink" Target="mailto:arq.edgarlopezs@hotmail.com" TargetMode="External" /><Relationship Id="rId13" Type="http://schemas.openxmlformats.org/officeDocument/2006/relationships/hyperlink" Target="mailto:jvingenieros@aol.com" TargetMode="External" /><Relationship Id="rId14" Type="http://schemas.openxmlformats.org/officeDocument/2006/relationships/hyperlink" Target="mailto:ferandconstrucciones@hotmail.com" TargetMode="External" /><Relationship Id="rId15" Type="http://schemas.openxmlformats.org/officeDocument/2006/relationships/hyperlink" Target="http://www.firme.mx/gfm/" TargetMode="External" /><Relationship Id="rId16" Type="http://schemas.openxmlformats.org/officeDocument/2006/relationships/hyperlink" Target="mailto:samroba99@gmail.com" TargetMode="External" /><Relationship Id="rId17" Type="http://schemas.openxmlformats.org/officeDocument/2006/relationships/hyperlink" Target="mailto:cise1@prodigy.net.mx" TargetMode="External" /><Relationship Id="rId18" Type="http://schemas.openxmlformats.org/officeDocument/2006/relationships/hyperlink" Target="mailto:rafitac1@yahoo.com.mx" TargetMode="External" /><Relationship Id="rId19" Type="http://schemas.openxmlformats.org/officeDocument/2006/relationships/hyperlink" Target="mailto:angeljimenezillescas@hotmail.com" TargetMode="External" /><Relationship Id="rId20" Type="http://schemas.openxmlformats.org/officeDocument/2006/relationships/hyperlink" Target="mailto:SUDCONSA@PRODIGY.NET.MX" TargetMode="External" /><Relationship Id="rId21" Type="http://schemas.openxmlformats.org/officeDocument/2006/relationships/hyperlink" Target="mailto:rovi_construcciones2@hotmail.com" TargetMode="External" /><Relationship Id="rId22" Type="http://schemas.openxmlformats.org/officeDocument/2006/relationships/hyperlink" Target="mailto:hgconstrucciones@prodigy.net.mx" TargetMode="External" /><Relationship Id="rId23" Type="http://schemas.openxmlformats.org/officeDocument/2006/relationships/hyperlink" Target="mailto:Lirayasociados@prodigy.net.mx" TargetMode="External" /><Relationship Id="rId24" Type="http://schemas.openxmlformats.org/officeDocument/2006/relationships/hyperlink" Target="mailto:jvingenieros@aol.com" TargetMode="External" /><Relationship Id="rId25" Type="http://schemas.openxmlformats.org/officeDocument/2006/relationships/hyperlink" Target="mailto:ferandconstrucciones@hotmail.com" TargetMode="External" /><Relationship Id="rId26" Type="http://schemas.openxmlformats.org/officeDocument/2006/relationships/hyperlink" Target="mailto:cise1@prodigy.net.mx" TargetMode="External" /><Relationship Id="rId27" Type="http://schemas.openxmlformats.org/officeDocument/2006/relationships/hyperlink" Target="mailto:agal.arquitectos@gmail.com" TargetMode="External" /><Relationship Id="rId28" Type="http://schemas.openxmlformats.org/officeDocument/2006/relationships/hyperlink" Target="mailto:guillermogomezl@hotmail.com" TargetMode="External" /><Relationship Id="rId29" Type="http://schemas.openxmlformats.org/officeDocument/2006/relationships/hyperlink" Target="mailto:vicho_lean@hotmail.com" TargetMode="External" /><Relationship Id="rId30" Type="http://schemas.openxmlformats.org/officeDocument/2006/relationships/hyperlink" Target="mailto:deraneyconstrucciones@hotmail.com" TargetMode="External" /><Relationship Id="rId31" Type="http://schemas.openxmlformats.org/officeDocument/2006/relationships/hyperlink" Target="mailto:construcciones.cava@hotmail.com" TargetMode="External" /><Relationship Id="rId32" Type="http://schemas.openxmlformats.org/officeDocument/2006/relationships/hyperlink" Target="mailto:cobasur_obras@hotmail.com" TargetMode="External" /><Relationship Id="rId33" Type="http://schemas.openxmlformats.org/officeDocument/2006/relationships/hyperlink" Target="mailto:marespyc@gmail.com" TargetMode="External" /><Relationship Id="rId34" Type="http://schemas.openxmlformats.org/officeDocument/2006/relationships/hyperlink" Target="mailto:reynaldorubio@geobaja.com.mx" TargetMode="External" /><Relationship Id="rId35" Type="http://schemas.openxmlformats.org/officeDocument/2006/relationships/hyperlink" Target="mailto:sfiguerola@hotmail.com" TargetMode="External" /><Relationship Id="rId36" Type="http://schemas.openxmlformats.org/officeDocument/2006/relationships/hyperlink" Target="http://contraloria.bcs.gob.mx/proveedores-y-contratistas-sancionados/" TargetMode="External" /><Relationship Id="rId37" Type="http://schemas.openxmlformats.org/officeDocument/2006/relationships/hyperlink" Target="http://contraloria.bcs.gob.mx/proveedores-y-contratistas-sancionados/" TargetMode="External" /><Relationship Id="rId38" Type="http://schemas.openxmlformats.org/officeDocument/2006/relationships/hyperlink" Target="mailto:impsadecv4@gmail.com" TargetMode="External" /><Relationship Id="rId39" Type="http://schemas.openxmlformats.org/officeDocument/2006/relationships/hyperlink" Target="http://contraloria.bcs.gob.mx/proveedores-y-contratistas-sancionados/" TargetMode="External" /><Relationship Id="rId40" Type="http://schemas.openxmlformats.org/officeDocument/2006/relationships/hyperlink" Target="http://contraloria.bcs.gob.mx/proveedores-y-contratistas-sancionados/" TargetMode="External" /><Relationship Id="rId41" Type="http://schemas.openxmlformats.org/officeDocument/2006/relationships/hyperlink" Target="mailto:eyco@prodigy.net.mx" TargetMode="External" /><Relationship Id="rId42" Type="http://schemas.openxmlformats.org/officeDocument/2006/relationships/hyperlink" Target="mailto:eyco@prodigy.com" TargetMode="External" /><Relationship Id="rId43" Type="http://schemas.openxmlformats.org/officeDocument/2006/relationships/hyperlink" Target="https://1drv.ms/b/s!Av-QDQ2_0E7TiWpY473TEsqPUGEU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14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8.57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9.8515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17" t="s">
        <v>160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ht="12.75">
      <c r="A8" s="3">
        <v>2017</v>
      </c>
      <c r="B8" s="3" t="s">
        <v>533</v>
      </c>
      <c r="C8" s="3" t="s">
        <v>0</v>
      </c>
      <c r="D8" s="3" t="s">
        <v>204</v>
      </c>
      <c r="E8" s="3"/>
      <c r="F8" s="3"/>
      <c r="G8" s="3" t="s">
        <v>204</v>
      </c>
      <c r="H8" s="3" t="s">
        <v>209</v>
      </c>
      <c r="I8" s="3" t="s">
        <v>205</v>
      </c>
      <c r="J8" s="3" t="s">
        <v>206</v>
      </c>
      <c r="K8" s="3" t="s">
        <v>207</v>
      </c>
      <c r="L8" s="3" t="s">
        <v>210</v>
      </c>
      <c r="M8" s="3" t="s">
        <v>208</v>
      </c>
      <c r="N8" s="3">
        <v>237</v>
      </c>
      <c r="O8" s="3" t="s">
        <v>58</v>
      </c>
      <c r="P8" s="3" t="s">
        <v>211</v>
      </c>
      <c r="Q8" s="3">
        <v>3</v>
      </c>
      <c r="R8" s="3"/>
      <c r="S8" s="3" t="s">
        <v>83</v>
      </c>
      <c r="T8" s="3" t="s">
        <v>212</v>
      </c>
      <c r="U8" s="3"/>
      <c r="V8" s="3" t="s">
        <v>213</v>
      </c>
      <c r="W8" s="3"/>
      <c r="X8" s="3" t="s">
        <v>214</v>
      </c>
      <c r="Y8" s="3" t="s">
        <v>507</v>
      </c>
      <c r="Z8" s="3" t="s">
        <v>19</v>
      </c>
      <c r="AA8" s="3">
        <v>3100</v>
      </c>
      <c r="AB8" s="3" t="s">
        <v>239</v>
      </c>
      <c r="AC8" s="3" t="s">
        <v>240</v>
      </c>
      <c r="AD8" s="3" t="s">
        <v>241</v>
      </c>
      <c r="AE8" s="3">
        <v>5528991794</v>
      </c>
      <c r="AF8" s="4" t="s">
        <v>224</v>
      </c>
      <c r="AG8" s="3" t="s">
        <v>225</v>
      </c>
      <c r="AH8" s="3" t="s">
        <v>226</v>
      </c>
      <c r="AI8" s="3">
        <v>15528991794</v>
      </c>
      <c r="AJ8" s="3" t="s">
        <v>226</v>
      </c>
      <c r="AK8" s="3"/>
      <c r="AL8" s="4" t="s">
        <v>537</v>
      </c>
      <c r="AM8" s="5">
        <v>42825</v>
      </c>
      <c r="AN8" s="3" t="s">
        <v>538</v>
      </c>
      <c r="AO8" s="3">
        <v>2017</v>
      </c>
      <c r="AP8" s="5">
        <v>42825</v>
      </c>
      <c r="AQ8" s="3"/>
    </row>
    <row r="9" spans="1:43" ht="12.75">
      <c r="A9" s="3">
        <v>2017</v>
      </c>
      <c r="B9" s="3" t="s">
        <v>533</v>
      </c>
      <c r="C9" s="3" t="s">
        <v>534</v>
      </c>
      <c r="D9" s="3" t="s">
        <v>215</v>
      </c>
      <c r="E9" s="3" t="s">
        <v>216</v>
      </c>
      <c r="F9" s="3" t="s">
        <v>217</v>
      </c>
      <c r="G9" s="3" t="s">
        <v>218</v>
      </c>
      <c r="H9" s="3" t="s">
        <v>209</v>
      </c>
      <c r="I9" s="3" t="s">
        <v>205</v>
      </c>
      <c r="J9" s="3" t="s">
        <v>206</v>
      </c>
      <c r="K9" s="3" t="s">
        <v>207</v>
      </c>
      <c r="L9" s="3" t="s">
        <v>219</v>
      </c>
      <c r="M9" s="3" t="s">
        <v>208</v>
      </c>
      <c r="N9" s="3">
        <v>237</v>
      </c>
      <c r="O9" s="3" t="s">
        <v>58</v>
      </c>
      <c r="P9" s="3" t="s">
        <v>220</v>
      </c>
      <c r="Q9" s="3">
        <v>1050</v>
      </c>
      <c r="R9" s="3" t="s">
        <v>221</v>
      </c>
      <c r="S9" s="3" t="s">
        <v>83</v>
      </c>
      <c r="T9" s="3" t="s">
        <v>222</v>
      </c>
      <c r="U9" s="3">
        <v>1</v>
      </c>
      <c r="V9" s="3" t="s">
        <v>223</v>
      </c>
      <c r="W9" s="6" t="s">
        <v>335</v>
      </c>
      <c r="X9" s="3" t="s">
        <v>223</v>
      </c>
      <c r="Y9" s="7" t="s">
        <v>509</v>
      </c>
      <c r="Z9" s="3" t="s">
        <v>22</v>
      </c>
      <c r="AA9" s="3">
        <v>23000</v>
      </c>
      <c r="AB9" s="3" t="s">
        <v>227</v>
      </c>
      <c r="AC9" s="3" t="s">
        <v>228</v>
      </c>
      <c r="AD9" s="3" t="s">
        <v>229</v>
      </c>
      <c r="AE9" s="3">
        <v>6121078854</v>
      </c>
      <c r="AF9" s="4" t="s">
        <v>522</v>
      </c>
      <c r="AG9" s="3" t="s">
        <v>225</v>
      </c>
      <c r="AH9" s="3" t="s">
        <v>226</v>
      </c>
      <c r="AI9" s="3">
        <v>6121078854</v>
      </c>
      <c r="AJ9" s="3" t="s">
        <v>226</v>
      </c>
      <c r="AK9" s="3"/>
      <c r="AL9" s="3" t="s">
        <v>537</v>
      </c>
      <c r="AM9" s="5">
        <v>42825</v>
      </c>
      <c r="AN9" s="3" t="s">
        <v>538</v>
      </c>
      <c r="AO9" s="3">
        <v>2017</v>
      </c>
      <c r="AP9" s="5">
        <v>42825</v>
      </c>
      <c r="AQ9" s="3"/>
    </row>
    <row r="10" spans="1:43" ht="12.75">
      <c r="A10" s="3">
        <v>2017</v>
      </c>
      <c r="B10" s="3" t="s">
        <v>533</v>
      </c>
      <c r="C10" s="3" t="s">
        <v>534</v>
      </c>
      <c r="D10" s="3" t="s">
        <v>230</v>
      </c>
      <c r="E10" s="3" t="s">
        <v>231</v>
      </c>
      <c r="F10" s="3" t="s">
        <v>232</v>
      </c>
      <c r="G10" s="3" t="s">
        <v>233</v>
      </c>
      <c r="H10" s="3" t="s">
        <v>209</v>
      </c>
      <c r="I10" s="3" t="s">
        <v>205</v>
      </c>
      <c r="J10" s="3" t="s">
        <v>206</v>
      </c>
      <c r="K10" s="3" t="s">
        <v>207</v>
      </c>
      <c r="L10" s="3" t="s">
        <v>234</v>
      </c>
      <c r="M10" s="3" t="s">
        <v>208</v>
      </c>
      <c r="N10" s="3">
        <v>237</v>
      </c>
      <c r="O10" s="3" t="s">
        <v>58</v>
      </c>
      <c r="P10" s="3" t="s">
        <v>235</v>
      </c>
      <c r="Q10" s="3">
        <v>4003</v>
      </c>
      <c r="R10" s="3"/>
      <c r="S10" s="3" t="s">
        <v>83</v>
      </c>
      <c r="T10" s="3" t="s">
        <v>222</v>
      </c>
      <c r="U10" s="3">
        <v>1</v>
      </c>
      <c r="V10" s="9" t="s">
        <v>223</v>
      </c>
      <c r="W10" s="6" t="s">
        <v>335</v>
      </c>
      <c r="X10" s="3" t="s">
        <v>223</v>
      </c>
      <c r="Y10" s="7" t="s">
        <v>509</v>
      </c>
      <c r="Z10" s="3" t="s">
        <v>22</v>
      </c>
      <c r="AA10" s="3">
        <v>23000</v>
      </c>
      <c r="AB10" s="3" t="s">
        <v>236</v>
      </c>
      <c r="AC10" s="3" t="s">
        <v>237</v>
      </c>
      <c r="AD10" s="3" t="s">
        <v>238</v>
      </c>
      <c r="AE10" s="3">
        <v>6121463324</v>
      </c>
      <c r="AF10" s="4" t="s">
        <v>242</v>
      </c>
      <c r="AG10" s="3" t="s">
        <v>225</v>
      </c>
      <c r="AH10" s="3" t="s">
        <v>226</v>
      </c>
      <c r="AI10" s="3">
        <v>6121463324</v>
      </c>
      <c r="AJ10" s="3" t="s">
        <v>226</v>
      </c>
      <c r="AK10" s="3"/>
      <c r="AL10" s="3" t="s">
        <v>537</v>
      </c>
      <c r="AM10" s="5">
        <v>42825</v>
      </c>
      <c r="AN10" s="3" t="s">
        <v>538</v>
      </c>
      <c r="AO10" s="3">
        <v>2017</v>
      </c>
      <c r="AP10" s="5">
        <v>42825</v>
      </c>
      <c r="AQ10" s="3"/>
    </row>
    <row r="11" spans="1:43" ht="12.75">
      <c r="A11" s="3">
        <v>2017</v>
      </c>
      <c r="B11" s="3" t="s">
        <v>533</v>
      </c>
      <c r="C11" s="3" t="s">
        <v>534</v>
      </c>
      <c r="D11" s="3" t="s">
        <v>244</v>
      </c>
      <c r="E11" s="9" t="s">
        <v>245</v>
      </c>
      <c r="F11" s="9" t="s">
        <v>246</v>
      </c>
      <c r="G11" s="9" t="s">
        <v>243</v>
      </c>
      <c r="H11" s="9" t="s">
        <v>209</v>
      </c>
      <c r="I11" s="9" t="s">
        <v>205</v>
      </c>
      <c r="J11" s="9" t="s">
        <v>206</v>
      </c>
      <c r="K11" s="9" t="s">
        <v>207</v>
      </c>
      <c r="L11" s="9" t="s">
        <v>247</v>
      </c>
      <c r="M11" s="9" t="s">
        <v>208</v>
      </c>
      <c r="N11" s="3">
        <v>237</v>
      </c>
      <c r="O11" s="9" t="s">
        <v>58</v>
      </c>
      <c r="P11" s="9" t="s">
        <v>248</v>
      </c>
      <c r="Q11" s="9" t="s">
        <v>249</v>
      </c>
      <c r="R11" s="3"/>
      <c r="S11" s="9" t="s">
        <v>83</v>
      </c>
      <c r="T11" s="9" t="s">
        <v>250</v>
      </c>
      <c r="U11" s="3">
        <v>1</v>
      </c>
      <c r="V11" s="9" t="s">
        <v>223</v>
      </c>
      <c r="W11" s="6" t="s">
        <v>335</v>
      </c>
      <c r="X11" s="9" t="s">
        <v>223</v>
      </c>
      <c r="Y11" s="7" t="s">
        <v>509</v>
      </c>
      <c r="Z11" s="9" t="s">
        <v>22</v>
      </c>
      <c r="AA11" s="3">
        <v>23020</v>
      </c>
      <c r="AB11" s="9" t="s">
        <v>253</v>
      </c>
      <c r="AC11" s="9" t="s">
        <v>251</v>
      </c>
      <c r="AD11" s="9" t="s">
        <v>252</v>
      </c>
      <c r="AE11" s="3">
        <v>6121056351</v>
      </c>
      <c r="AF11" s="4" t="s">
        <v>254</v>
      </c>
      <c r="AG11" s="9" t="s">
        <v>225</v>
      </c>
      <c r="AH11" s="9" t="s">
        <v>226</v>
      </c>
      <c r="AI11" s="3">
        <v>6121056351</v>
      </c>
      <c r="AJ11" s="4" t="s">
        <v>254</v>
      </c>
      <c r="AK11" s="3"/>
      <c r="AL11" s="3" t="s">
        <v>537</v>
      </c>
      <c r="AM11" s="5">
        <v>42825</v>
      </c>
      <c r="AN11" s="3" t="s">
        <v>538</v>
      </c>
      <c r="AO11" s="3">
        <v>2017</v>
      </c>
      <c r="AP11" s="5">
        <v>42825</v>
      </c>
      <c r="AQ11" s="3"/>
    </row>
    <row r="12" spans="1:43" ht="12.75">
      <c r="A12" s="3">
        <v>2017</v>
      </c>
      <c r="B12" s="3" t="s">
        <v>533</v>
      </c>
      <c r="C12" s="3" t="s">
        <v>535</v>
      </c>
      <c r="D12" s="3" t="s">
        <v>255</v>
      </c>
      <c r="E12" s="9" t="s">
        <v>256</v>
      </c>
      <c r="F12" s="9" t="s">
        <v>257</v>
      </c>
      <c r="G12" s="9" t="s">
        <v>258</v>
      </c>
      <c r="H12" s="9" t="s">
        <v>209</v>
      </c>
      <c r="I12" s="9" t="s">
        <v>205</v>
      </c>
      <c r="J12" s="9" t="s">
        <v>206</v>
      </c>
      <c r="K12" s="9" t="s">
        <v>207</v>
      </c>
      <c r="L12" s="9" t="s">
        <v>259</v>
      </c>
      <c r="M12" s="9" t="s">
        <v>208</v>
      </c>
      <c r="N12" s="3">
        <v>237</v>
      </c>
      <c r="O12" s="9" t="s">
        <v>58</v>
      </c>
      <c r="P12" s="9" t="s">
        <v>260</v>
      </c>
      <c r="Q12" s="9">
        <v>4445</v>
      </c>
      <c r="R12" s="3"/>
      <c r="S12" s="9" t="s">
        <v>83</v>
      </c>
      <c r="T12" s="9" t="s">
        <v>261</v>
      </c>
      <c r="U12" s="3">
        <v>1</v>
      </c>
      <c r="V12" s="9" t="s">
        <v>223</v>
      </c>
      <c r="W12" s="6" t="s">
        <v>335</v>
      </c>
      <c r="X12" s="9" t="s">
        <v>223</v>
      </c>
      <c r="Y12" s="7" t="s">
        <v>509</v>
      </c>
      <c r="Z12" s="9" t="s">
        <v>22</v>
      </c>
      <c r="AA12" s="3">
        <v>23097</v>
      </c>
      <c r="AB12" s="9" t="s">
        <v>262</v>
      </c>
      <c r="AC12" s="9" t="s">
        <v>263</v>
      </c>
      <c r="AD12" s="9" t="s">
        <v>264</v>
      </c>
      <c r="AE12" s="3">
        <v>6121256332</v>
      </c>
      <c r="AF12" s="4" t="s">
        <v>265</v>
      </c>
      <c r="AG12" s="9" t="s">
        <v>225</v>
      </c>
      <c r="AH12" s="9" t="s">
        <v>226</v>
      </c>
      <c r="AI12" s="3">
        <v>6121256332</v>
      </c>
      <c r="AJ12" s="9" t="s">
        <v>226</v>
      </c>
      <c r="AK12" s="3"/>
      <c r="AL12" s="3" t="s">
        <v>537</v>
      </c>
      <c r="AM12" s="5">
        <v>42825</v>
      </c>
      <c r="AN12" s="3" t="s">
        <v>538</v>
      </c>
      <c r="AO12" s="3">
        <v>2017</v>
      </c>
      <c r="AP12" s="5">
        <v>42825</v>
      </c>
      <c r="AQ12" s="3"/>
    </row>
    <row r="13" spans="1:43" ht="12.75">
      <c r="A13" s="3">
        <v>2017</v>
      </c>
      <c r="B13" s="3" t="s">
        <v>533</v>
      </c>
      <c r="C13" s="3" t="s">
        <v>536</v>
      </c>
      <c r="D13" s="3" t="s">
        <v>266</v>
      </c>
      <c r="E13" s="3"/>
      <c r="F13" s="3"/>
      <c r="G13" s="9" t="s">
        <v>266</v>
      </c>
      <c r="H13" s="9" t="s">
        <v>209</v>
      </c>
      <c r="I13" s="9" t="s">
        <v>205</v>
      </c>
      <c r="J13" s="9" t="s">
        <v>206</v>
      </c>
      <c r="K13" s="9" t="s">
        <v>207</v>
      </c>
      <c r="L13" s="9" t="s">
        <v>267</v>
      </c>
      <c r="M13" s="9" t="s">
        <v>208</v>
      </c>
      <c r="N13" s="3">
        <v>237</v>
      </c>
      <c r="O13" s="9" t="s">
        <v>58</v>
      </c>
      <c r="P13" s="9" t="s">
        <v>32</v>
      </c>
      <c r="Q13" s="9">
        <v>1772</v>
      </c>
      <c r="R13" s="3"/>
      <c r="S13" s="9" t="s">
        <v>83</v>
      </c>
      <c r="T13" s="9" t="s">
        <v>268</v>
      </c>
      <c r="U13" s="3">
        <v>1</v>
      </c>
      <c r="V13" s="9" t="s">
        <v>223</v>
      </c>
      <c r="W13" s="6" t="s">
        <v>335</v>
      </c>
      <c r="X13" s="9" t="s">
        <v>223</v>
      </c>
      <c r="Y13" s="7" t="s">
        <v>509</v>
      </c>
      <c r="Z13" s="9" t="s">
        <v>22</v>
      </c>
      <c r="AA13" s="3">
        <v>23020</v>
      </c>
      <c r="AB13" s="9" t="s">
        <v>269</v>
      </c>
      <c r="AC13" s="9" t="s">
        <v>270</v>
      </c>
      <c r="AD13" s="9" t="s">
        <v>271</v>
      </c>
      <c r="AE13" s="8" t="s">
        <v>272</v>
      </c>
      <c r="AF13" s="10" t="s">
        <v>273</v>
      </c>
      <c r="AG13" s="9" t="s">
        <v>225</v>
      </c>
      <c r="AH13" s="9" t="s">
        <v>226</v>
      </c>
      <c r="AI13" s="3">
        <v>6121220905</v>
      </c>
      <c r="AJ13" s="10" t="s">
        <v>273</v>
      </c>
      <c r="AK13" s="3"/>
      <c r="AL13" s="3" t="s">
        <v>537</v>
      </c>
      <c r="AM13" s="5">
        <v>42825</v>
      </c>
      <c r="AN13" s="3" t="s">
        <v>538</v>
      </c>
      <c r="AO13" s="3">
        <v>2017</v>
      </c>
      <c r="AP13" s="5">
        <v>42825</v>
      </c>
      <c r="AQ13" s="3"/>
    </row>
    <row r="14" spans="1:43" ht="12.75">
      <c r="A14" s="3">
        <v>2017</v>
      </c>
      <c r="B14" s="3" t="s">
        <v>533</v>
      </c>
      <c r="C14" s="3" t="s">
        <v>534</v>
      </c>
      <c r="D14" s="3" t="s">
        <v>277</v>
      </c>
      <c r="E14" s="3" t="s">
        <v>275</v>
      </c>
      <c r="F14" s="3" t="s">
        <v>276</v>
      </c>
      <c r="G14" s="9" t="s">
        <v>274</v>
      </c>
      <c r="H14" s="9" t="s">
        <v>209</v>
      </c>
      <c r="I14" s="9" t="s">
        <v>205</v>
      </c>
      <c r="J14" s="9" t="s">
        <v>206</v>
      </c>
      <c r="K14" s="9" t="s">
        <v>207</v>
      </c>
      <c r="L14" s="9" t="s">
        <v>278</v>
      </c>
      <c r="M14" s="9" t="s">
        <v>208</v>
      </c>
      <c r="N14" s="3">
        <v>237</v>
      </c>
      <c r="O14" s="9" t="s">
        <v>58</v>
      </c>
      <c r="P14" s="9" t="s">
        <v>279</v>
      </c>
      <c r="Q14" s="9" t="s">
        <v>280</v>
      </c>
      <c r="R14" s="9" t="s">
        <v>281</v>
      </c>
      <c r="S14" s="9" t="s">
        <v>83</v>
      </c>
      <c r="T14" s="9" t="s">
        <v>282</v>
      </c>
      <c r="U14" s="3">
        <v>1</v>
      </c>
      <c r="V14" s="9" t="s">
        <v>283</v>
      </c>
      <c r="W14" s="6" t="s">
        <v>336</v>
      </c>
      <c r="X14" s="9" t="s">
        <v>284</v>
      </c>
      <c r="Y14" s="7" t="s">
        <v>509</v>
      </c>
      <c r="Z14" s="9" t="s">
        <v>22</v>
      </c>
      <c r="AA14" s="3">
        <v>23450</v>
      </c>
      <c r="AB14" s="9" t="s">
        <v>285</v>
      </c>
      <c r="AC14" s="9" t="s">
        <v>286</v>
      </c>
      <c r="AD14" s="9" t="s">
        <v>287</v>
      </c>
      <c r="AE14" s="3">
        <v>6241475953</v>
      </c>
      <c r="AF14" s="4" t="s">
        <v>526</v>
      </c>
      <c r="AG14" s="9" t="s">
        <v>225</v>
      </c>
      <c r="AH14" s="9" t="s">
        <v>226</v>
      </c>
      <c r="AI14" s="3"/>
      <c r="AJ14" s="3"/>
      <c r="AK14" s="3"/>
      <c r="AL14" s="3" t="s">
        <v>537</v>
      </c>
      <c r="AM14" s="5">
        <v>42825</v>
      </c>
      <c r="AN14" s="3" t="s">
        <v>538</v>
      </c>
      <c r="AO14" s="3">
        <v>2017</v>
      </c>
      <c r="AP14" s="5">
        <v>42825</v>
      </c>
      <c r="AQ14" s="3"/>
    </row>
    <row r="15" spans="1:43" ht="12.75">
      <c r="A15" s="3">
        <v>2017</v>
      </c>
      <c r="B15" s="3" t="s">
        <v>533</v>
      </c>
      <c r="C15" s="3" t="s">
        <v>534</v>
      </c>
      <c r="D15" s="3" t="s">
        <v>288</v>
      </c>
      <c r="E15" s="3" t="s">
        <v>289</v>
      </c>
      <c r="F15" s="3" t="s">
        <v>290</v>
      </c>
      <c r="G15" s="9" t="s">
        <v>291</v>
      </c>
      <c r="H15" s="9" t="s">
        <v>209</v>
      </c>
      <c r="I15" s="9" t="s">
        <v>205</v>
      </c>
      <c r="J15" s="9" t="s">
        <v>206</v>
      </c>
      <c r="K15" s="9" t="s">
        <v>207</v>
      </c>
      <c r="L15" s="9" t="s">
        <v>292</v>
      </c>
      <c r="M15" s="9" t="s">
        <v>208</v>
      </c>
      <c r="N15" s="3">
        <v>237</v>
      </c>
      <c r="O15" s="9" t="s">
        <v>58</v>
      </c>
      <c r="P15" s="9" t="s">
        <v>293</v>
      </c>
      <c r="Q15" s="9">
        <v>2665</v>
      </c>
      <c r="R15" s="3"/>
      <c r="S15" s="9" t="s">
        <v>83</v>
      </c>
      <c r="T15" s="9" t="s">
        <v>294</v>
      </c>
      <c r="U15" s="3">
        <v>1</v>
      </c>
      <c r="V15" s="9" t="s">
        <v>223</v>
      </c>
      <c r="W15" s="6" t="s">
        <v>335</v>
      </c>
      <c r="X15" s="9" t="s">
        <v>223</v>
      </c>
      <c r="Y15" s="7" t="s">
        <v>509</v>
      </c>
      <c r="Z15" s="9" t="s">
        <v>22</v>
      </c>
      <c r="AA15" s="3">
        <v>23040</v>
      </c>
      <c r="AB15" s="9" t="s">
        <v>295</v>
      </c>
      <c r="AC15" s="9" t="s">
        <v>296</v>
      </c>
      <c r="AD15" s="9" t="s">
        <v>297</v>
      </c>
      <c r="AE15" s="3">
        <v>6121404040</v>
      </c>
      <c r="AF15" s="4" t="s">
        <v>298</v>
      </c>
      <c r="AG15" s="3" t="s">
        <v>225</v>
      </c>
      <c r="AH15" s="3" t="s">
        <v>226</v>
      </c>
      <c r="AI15" s="3">
        <v>6121404040</v>
      </c>
      <c r="AJ15" s="3" t="s">
        <v>226</v>
      </c>
      <c r="AK15" s="3"/>
      <c r="AL15" s="3" t="s">
        <v>537</v>
      </c>
      <c r="AM15" s="5">
        <v>42825</v>
      </c>
      <c r="AN15" s="3" t="s">
        <v>538</v>
      </c>
      <c r="AO15" s="3">
        <v>2017</v>
      </c>
      <c r="AP15" s="5">
        <v>42825</v>
      </c>
      <c r="AQ15" s="3"/>
    </row>
    <row r="16" spans="1:43" ht="12.75">
      <c r="A16" s="3">
        <v>2017</v>
      </c>
      <c r="B16" s="3" t="s">
        <v>533</v>
      </c>
      <c r="C16" s="3" t="s">
        <v>0</v>
      </c>
      <c r="D16" s="3" t="s">
        <v>299</v>
      </c>
      <c r="E16" s="3"/>
      <c r="F16" s="3"/>
      <c r="G16" s="9" t="s">
        <v>299</v>
      </c>
      <c r="H16" s="9" t="s">
        <v>209</v>
      </c>
      <c r="I16" s="9" t="s">
        <v>205</v>
      </c>
      <c r="J16" s="9" t="s">
        <v>206</v>
      </c>
      <c r="K16" s="9" t="s">
        <v>207</v>
      </c>
      <c r="L16" s="9" t="s">
        <v>305</v>
      </c>
      <c r="M16" s="9" t="s">
        <v>208</v>
      </c>
      <c r="N16" s="3">
        <v>237</v>
      </c>
      <c r="O16" s="9" t="s">
        <v>58</v>
      </c>
      <c r="P16" s="9" t="s">
        <v>22</v>
      </c>
      <c r="Q16" s="3" t="s">
        <v>249</v>
      </c>
      <c r="R16" s="3"/>
      <c r="S16" s="9" t="s">
        <v>83</v>
      </c>
      <c r="T16" s="9" t="s">
        <v>303</v>
      </c>
      <c r="U16" s="3">
        <v>1</v>
      </c>
      <c r="V16" s="9" t="s">
        <v>304</v>
      </c>
      <c r="W16" s="6" t="s">
        <v>336</v>
      </c>
      <c r="X16" s="9" t="s">
        <v>284</v>
      </c>
      <c r="Y16" s="7" t="s">
        <v>509</v>
      </c>
      <c r="Z16" s="9" t="s">
        <v>22</v>
      </c>
      <c r="AA16" s="3">
        <v>23428</v>
      </c>
      <c r="AB16" s="9" t="s">
        <v>302</v>
      </c>
      <c r="AC16" s="9" t="s">
        <v>300</v>
      </c>
      <c r="AD16" s="9" t="s">
        <v>301</v>
      </c>
      <c r="AE16" s="3">
        <v>6121147039</v>
      </c>
      <c r="AF16" s="4" t="s">
        <v>306</v>
      </c>
      <c r="AG16" s="3" t="s">
        <v>225</v>
      </c>
      <c r="AH16" s="3" t="s">
        <v>226</v>
      </c>
      <c r="AI16" s="3">
        <v>6241571047</v>
      </c>
      <c r="AJ16" s="3" t="s">
        <v>226</v>
      </c>
      <c r="AK16" s="3"/>
      <c r="AL16" s="3" t="s">
        <v>537</v>
      </c>
      <c r="AM16" s="5">
        <v>42825</v>
      </c>
      <c r="AN16" s="3" t="s">
        <v>538</v>
      </c>
      <c r="AO16" s="3">
        <v>2017</v>
      </c>
      <c r="AP16" s="5">
        <v>42825</v>
      </c>
      <c r="AQ16" s="3"/>
    </row>
    <row r="17" spans="1:43" ht="12.75">
      <c r="A17" s="3">
        <v>2017</v>
      </c>
      <c r="B17" s="3" t="s">
        <v>533</v>
      </c>
      <c r="C17" s="3" t="s">
        <v>0</v>
      </c>
      <c r="D17" s="3" t="s">
        <v>307</v>
      </c>
      <c r="E17" s="3"/>
      <c r="F17" s="3"/>
      <c r="G17" s="9" t="s">
        <v>307</v>
      </c>
      <c r="H17" s="9" t="s">
        <v>209</v>
      </c>
      <c r="I17" s="9" t="s">
        <v>205</v>
      </c>
      <c r="J17" s="9" t="s">
        <v>206</v>
      </c>
      <c r="K17" s="9" t="s">
        <v>207</v>
      </c>
      <c r="L17" s="9" t="s">
        <v>308</v>
      </c>
      <c r="M17" s="9" t="s">
        <v>208</v>
      </c>
      <c r="N17" s="3">
        <v>237</v>
      </c>
      <c r="O17" s="9" t="s">
        <v>58</v>
      </c>
      <c r="P17" s="9" t="s">
        <v>309</v>
      </c>
      <c r="Q17" s="3">
        <v>24</v>
      </c>
      <c r="R17" s="3"/>
      <c r="S17" s="9" t="s">
        <v>83</v>
      </c>
      <c r="T17" s="9" t="s">
        <v>310</v>
      </c>
      <c r="U17" s="3">
        <v>1</v>
      </c>
      <c r="V17" s="9" t="s">
        <v>223</v>
      </c>
      <c r="W17" s="6" t="s">
        <v>335</v>
      </c>
      <c r="X17" s="9" t="s">
        <v>223</v>
      </c>
      <c r="Y17" s="7" t="s">
        <v>509</v>
      </c>
      <c r="Z17" s="9" t="s">
        <v>22</v>
      </c>
      <c r="AA17" s="3">
        <v>23090</v>
      </c>
      <c r="AB17" s="9" t="s">
        <v>311</v>
      </c>
      <c r="AC17" s="9" t="s">
        <v>312</v>
      </c>
      <c r="AD17" s="9" t="s">
        <v>313</v>
      </c>
      <c r="AE17" s="3">
        <v>6121272246</v>
      </c>
      <c r="AF17" s="4" t="s">
        <v>318</v>
      </c>
      <c r="AG17" s="3" t="s">
        <v>225</v>
      </c>
      <c r="AH17" s="3" t="s">
        <v>226</v>
      </c>
      <c r="AI17" s="3">
        <v>6121242423</v>
      </c>
      <c r="AJ17" s="4" t="s">
        <v>318</v>
      </c>
      <c r="AK17" s="3"/>
      <c r="AL17" s="3" t="s">
        <v>537</v>
      </c>
      <c r="AM17" s="5">
        <v>42825</v>
      </c>
      <c r="AN17" s="3" t="s">
        <v>538</v>
      </c>
      <c r="AO17" s="3">
        <v>2017</v>
      </c>
      <c r="AP17" s="5">
        <v>42825</v>
      </c>
      <c r="AQ17" s="3"/>
    </row>
    <row r="18" spans="1:43" ht="12.75">
      <c r="A18" s="3">
        <v>2017</v>
      </c>
      <c r="B18" s="3" t="s">
        <v>533</v>
      </c>
      <c r="C18" s="3" t="s">
        <v>534</v>
      </c>
      <c r="D18" s="3" t="s">
        <v>314</v>
      </c>
      <c r="E18" s="3" t="s">
        <v>315</v>
      </c>
      <c r="F18" s="3" t="s">
        <v>316</v>
      </c>
      <c r="G18" s="9" t="s">
        <v>325</v>
      </c>
      <c r="H18" s="9" t="s">
        <v>209</v>
      </c>
      <c r="I18" s="9" t="s">
        <v>205</v>
      </c>
      <c r="J18" s="9" t="s">
        <v>206</v>
      </c>
      <c r="K18" s="9" t="s">
        <v>207</v>
      </c>
      <c r="L18" s="9" t="s">
        <v>317</v>
      </c>
      <c r="M18" s="9" t="s">
        <v>208</v>
      </c>
      <c r="N18" s="3">
        <v>237</v>
      </c>
      <c r="O18" s="9" t="s">
        <v>58</v>
      </c>
      <c r="P18" s="9" t="s">
        <v>319</v>
      </c>
      <c r="Q18" s="3">
        <v>615</v>
      </c>
      <c r="R18" s="3"/>
      <c r="S18" s="9" t="s">
        <v>83</v>
      </c>
      <c r="T18" s="9" t="s">
        <v>320</v>
      </c>
      <c r="U18" s="3">
        <v>1</v>
      </c>
      <c r="V18" s="9" t="s">
        <v>223</v>
      </c>
      <c r="W18" s="6" t="s">
        <v>335</v>
      </c>
      <c r="X18" s="9" t="s">
        <v>223</v>
      </c>
      <c r="Y18" s="7" t="s">
        <v>509</v>
      </c>
      <c r="Z18" s="9" t="s">
        <v>22</v>
      </c>
      <c r="AA18" s="3">
        <v>23060</v>
      </c>
      <c r="AB18" s="9" t="s">
        <v>321</v>
      </c>
      <c r="AC18" s="9" t="s">
        <v>322</v>
      </c>
      <c r="AD18" s="9" t="s">
        <v>323</v>
      </c>
      <c r="AE18" s="3">
        <v>6121579936</v>
      </c>
      <c r="AF18" s="4" t="s">
        <v>324</v>
      </c>
      <c r="AG18" s="3" t="s">
        <v>225</v>
      </c>
      <c r="AH18" s="3" t="s">
        <v>226</v>
      </c>
      <c r="AI18" s="3">
        <v>6121579936</v>
      </c>
      <c r="AJ18" s="4" t="s">
        <v>324</v>
      </c>
      <c r="AK18" s="3"/>
      <c r="AL18" s="3" t="s">
        <v>537</v>
      </c>
      <c r="AM18" s="5">
        <v>42825</v>
      </c>
      <c r="AN18" s="3" t="s">
        <v>538</v>
      </c>
      <c r="AO18" s="3">
        <v>2017</v>
      </c>
      <c r="AP18" s="5">
        <v>42825</v>
      </c>
      <c r="AQ18" s="3"/>
    </row>
    <row r="19" spans="1:43" ht="12.75">
      <c r="A19" s="3">
        <v>2017</v>
      </c>
      <c r="B19" s="3" t="s">
        <v>533</v>
      </c>
      <c r="C19" s="3" t="s">
        <v>534</v>
      </c>
      <c r="D19" s="3" t="s">
        <v>327</v>
      </c>
      <c r="E19" s="3" t="s">
        <v>328</v>
      </c>
      <c r="F19" s="3" t="s">
        <v>329</v>
      </c>
      <c r="G19" s="9" t="s">
        <v>326</v>
      </c>
      <c r="H19" s="9" t="s">
        <v>209</v>
      </c>
      <c r="I19" s="9" t="s">
        <v>205</v>
      </c>
      <c r="J19" s="9" t="s">
        <v>206</v>
      </c>
      <c r="K19" s="9" t="s">
        <v>207</v>
      </c>
      <c r="L19" s="9" t="s">
        <v>330</v>
      </c>
      <c r="M19" s="9" t="s">
        <v>208</v>
      </c>
      <c r="N19" s="3">
        <v>237</v>
      </c>
      <c r="O19" s="9" t="s">
        <v>58</v>
      </c>
      <c r="P19" s="9" t="s">
        <v>331</v>
      </c>
      <c r="Q19" s="3">
        <v>138</v>
      </c>
      <c r="R19" s="3"/>
      <c r="S19" s="9" t="s">
        <v>83</v>
      </c>
      <c r="T19" s="9" t="s">
        <v>332</v>
      </c>
      <c r="U19" s="3">
        <v>1</v>
      </c>
      <c r="V19" s="9" t="s">
        <v>223</v>
      </c>
      <c r="W19" s="6" t="s">
        <v>335</v>
      </c>
      <c r="X19" s="9" t="s">
        <v>223</v>
      </c>
      <c r="Y19" s="7" t="s">
        <v>509</v>
      </c>
      <c r="Z19" s="9" t="s">
        <v>22</v>
      </c>
      <c r="AA19" s="3">
        <v>23084</v>
      </c>
      <c r="AB19" s="9" t="s">
        <v>333</v>
      </c>
      <c r="AC19" s="9" t="s">
        <v>228</v>
      </c>
      <c r="AD19" s="9" t="s">
        <v>334</v>
      </c>
      <c r="AE19" s="3">
        <v>612136200</v>
      </c>
      <c r="AF19" s="3"/>
      <c r="AG19" s="3" t="s">
        <v>225</v>
      </c>
      <c r="AH19" s="3" t="s">
        <v>226</v>
      </c>
      <c r="AI19" s="3">
        <v>612136200</v>
      </c>
      <c r="AJ19" s="3"/>
      <c r="AK19" s="3"/>
      <c r="AL19" s="3" t="s">
        <v>537</v>
      </c>
      <c r="AM19" s="5">
        <v>42825</v>
      </c>
      <c r="AN19" s="3" t="s">
        <v>538</v>
      </c>
      <c r="AO19" s="3">
        <v>2017</v>
      </c>
      <c r="AP19" s="5">
        <v>42825</v>
      </c>
      <c r="AQ19" s="3"/>
    </row>
    <row r="20" spans="1:43" ht="12.75">
      <c r="A20" s="3">
        <v>2017</v>
      </c>
      <c r="B20" s="3" t="s">
        <v>533</v>
      </c>
      <c r="C20" s="3" t="s">
        <v>0</v>
      </c>
      <c r="D20" s="3" t="s">
        <v>337</v>
      </c>
      <c r="E20" s="3"/>
      <c r="F20" s="3"/>
      <c r="G20" s="9" t="s">
        <v>337</v>
      </c>
      <c r="H20" s="9" t="s">
        <v>209</v>
      </c>
      <c r="I20" s="9" t="s">
        <v>205</v>
      </c>
      <c r="J20" s="9" t="s">
        <v>206</v>
      </c>
      <c r="K20" s="9" t="s">
        <v>207</v>
      </c>
      <c r="L20" s="9" t="s">
        <v>338</v>
      </c>
      <c r="M20" s="9" t="s">
        <v>208</v>
      </c>
      <c r="N20" s="3">
        <v>237</v>
      </c>
      <c r="O20" s="9" t="s">
        <v>58</v>
      </c>
      <c r="P20" s="9" t="s">
        <v>339</v>
      </c>
      <c r="Q20" s="3">
        <v>120</v>
      </c>
      <c r="R20" s="3"/>
      <c r="S20" s="9" t="s">
        <v>83</v>
      </c>
      <c r="T20" s="9" t="s">
        <v>340</v>
      </c>
      <c r="U20" s="3">
        <v>1</v>
      </c>
      <c r="V20" s="9" t="s">
        <v>223</v>
      </c>
      <c r="W20" s="6" t="s">
        <v>335</v>
      </c>
      <c r="X20" s="9" t="s">
        <v>223</v>
      </c>
      <c r="Y20" s="7" t="s">
        <v>509</v>
      </c>
      <c r="Z20" s="9" t="s">
        <v>22</v>
      </c>
      <c r="AA20" s="3">
        <v>23076</v>
      </c>
      <c r="AB20" s="9" t="s">
        <v>341</v>
      </c>
      <c r="AC20" s="9" t="s">
        <v>342</v>
      </c>
      <c r="AD20" s="9" t="s">
        <v>343</v>
      </c>
      <c r="AE20" s="3">
        <v>6121400871</v>
      </c>
      <c r="AF20" s="4" t="s">
        <v>527</v>
      </c>
      <c r="AG20" s="3" t="s">
        <v>225</v>
      </c>
      <c r="AH20" s="3" t="s">
        <v>226</v>
      </c>
      <c r="AI20" s="3">
        <v>6121210576</v>
      </c>
      <c r="AJ20" s="3" t="s">
        <v>226</v>
      </c>
      <c r="AK20" s="3"/>
      <c r="AL20" s="3" t="s">
        <v>537</v>
      </c>
      <c r="AM20" s="5">
        <v>42825</v>
      </c>
      <c r="AN20" s="3" t="s">
        <v>538</v>
      </c>
      <c r="AO20" s="3">
        <v>2017</v>
      </c>
      <c r="AP20" s="5">
        <v>42825</v>
      </c>
      <c r="AQ20" s="3"/>
    </row>
    <row r="21" spans="1:43" ht="12.75">
      <c r="A21" s="3">
        <v>2017</v>
      </c>
      <c r="B21" s="3" t="s">
        <v>533</v>
      </c>
      <c r="C21" s="3" t="s">
        <v>0</v>
      </c>
      <c r="D21" s="3" t="s">
        <v>344</v>
      </c>
      <c r="E21" s="3"/>
      <c r="F21" s="3"/>
      <c r="G21" s="9" t="s">
        <v>344</v>
      </c>
      <c r="H21" s="9" t="s">
        <v>209</v>
      </c>
      <c r="I21" s="9" t="s">
        <v>205</v>
      </c>
      <c r="J21" s="9" t="s">
        <v>206</v>
      </c>
      <c r="K21" s="9" t="s">
        <v>207</v>
      </c>
      <c r="L21" s="9" t="s">
        <v>345</v>
      </c>
      <c r="M21" s="9" t="s">
        <v>208</v>
      </c>
      <c r="N21" s="3">
        <v>237</v>
      </c>
      <c r="O21" s="9" t="s">
        <v>58</v>
      </c>
      <c r="P21" s="9" t="s">
        <v>346</v>
      </c>
      <c r="Q21" s="3">
        <v>7</v>
      </c>
      <c r="R21" s="3"/>
      <c r="S21" s="9" t="s">
        <v>83</v>
      </c>
      <c r="T21" s="9" t="s">
        <v>347</v>
      </c>
      <c r="U21" s="3">
        <v>1</v>
      </c>
      <c r="V21" s="9" t="s">
        <v>283</v>
      </c>
      <c r="W21" s="6" t="s">
        <v>336</v>
      </c>
      <c r="X21" s="9" t="s">
        <v>284</v>
      </c>
      <c r="Y21" s="7" t="s">
        <v>509</v>
      </c>
      <c r="Z21" s="9" t="s">
        <v>22</v>
      </c>
      <c r="AA21" s="3">
        <v>23400</v>
      </c>
      <c r="AB21" s="9" t="s">
        <v>348</v>
      </c>
      <c r="AC21" s="9" t="s">
        <v>349</v>
      </c>
      <c r="AD21" s="9" t="s">
        <v>350</v>
      </c>
      <c r="AE21" s="3">
        <v>6241469666</v>
      </c>
      <c r="AF21" s="4" t="s">
        <v>351</v>
      </c>
      <c r="AG21" s="3" t="s">
        <v>225</v>
      </c>
      <c r="AH21" s="3" t="s">
        <v>226</v>
      </c>
      <c r="AI21" s="3">
        <v>6241469696</v>
      </c>
      <c r="AJ21" s="4" t="s">
        <v>351</v>
      </c>
      <c r="AK21" s="3"/>
      <c r="AL21" s="3" t="s">
        <v>537</v>
      </c>
      <c r="AM21" s="5">
        <v>42825</v>
      </c>
      <c r="AN21" s="3" t="s">
        <v>538</v>
      </c>
      <c r="AO21" s="3">
        <v>2017</v>
      </c>
      <c r="AP21" s="5">
        <v>42825</v>
      </c>
      <c r="AQ21" s="3"/>
    </row>
    <row r="22" spans="1:43" ht="12.75">
      <c r="A22" s="3">
        <v>2017</v>
      </c>
      <c r="B22" s="3" t="s">
        <v>533</v>
      </c>
      <c r="C22" s="3" t="s">
        <v>0</v>
      </c>
      <c r="D22" s="3" t="s">
        <v>352</v>
      </c>
      <c r="E22" s="3"/>
      <c r="F22" s="3"/>
      <c r="G22" s="9" t="s">
        <v>352</v>
      </c>
      <c r="H22" s="9" t="s">
        <v>209</v>
      </c>
      <c r="I22" s="9" t="s">
        <v>205</v>
      </c>
      <c r="J22" s="9" t="s">
        <v>206</v>
      </c>
      <c r="K22" s="9" t="s">
        <v>207</v>
      </c>
      <c r="L22" s="9" t="s">
        <v>353</v>
      </c>
      <c r="M22" s="9" t="s">
        <v>208</v>
      </c>
      <c r="N22" s="3">
        <v>237</v>
      </c>
      <c r="O22" s="9" t="s">
        <v>58</v>
      </c>
      <c r="P22" s="9" t="s">
        <v>354</v>
      </c>
      <c r="Q22" s="9" t="s">
        <v>355</v>
      </c>
      <c r="R22" s="3"/>
      <c r="S22" s="9" t="s">
        <v>83</v>
      </c>
      <c r="T22" s="9" t="s">
        <v>356</v>
      </c>
      <c r="U22" s="3">
        <v>1</v>
      </c>
      <c r="V22" s="9" t="s">
        <v>223</v>
      </c>
      <c r="W22" s="6" t="s">
        <v>335</v>
      </c>
      <c r="X22" s="9" t="s">
        <v>223</v>
      </c>
      <c r="Y22" s="7" t="s">
        <v>509</v>
      </c>
      <c r="Z22" s="9" t="s">
        <v>22</v>
      </c>
      <c r="AA22" s="3">
        <v>23050</v>
      </c>
      <c r="AB22" s="9" t="s">
        <v>357</v>
      </c>
      <c r="AC22" s="9" t="s">
        <v>313</v>
      </c>
      <c r="AD22" s="9" t="s">
        <v>358</v>
      </c>
      <c r="AE22" s="3"/>
      <c r="AF22" s="3"/>
      <c r="AG22" s="3" t="s">
        <v>225</v>
      </c>
      <c r="AH22" s="3" t="s">
        <v>226</v>
      </c>
      <c r="AI22" s="3"/>
      <c r="AJ22" s="3" t="s">
        <v>226</v>
      </c>
      <c r="AK22" s="3"/>
      <c r="AL22" s="3" t="s">
        <v>537</v>
      </c>
      <c r="AM22" s="5">
        <v>42825</v>
      </c>
      <c r="AN22" s="3" t="s">
        <v>538</v>
      </c>
      <c r="AO22" s="3">
        <v>2017</v>
      </c>
      <c r="AP22" s="5">
        <v>42825</v>
      </c>
      <c r="AQ22" s="3"/>
    </row>
    <row r="23" spans="1:43" ht="12.75">
      <c r="A23" s="3">
        <v>2017</v>
      </c>
      <c r="B23" s="3" t="s">
        <v>533</v>
      </c>
      <c r="C23" s="3" t="s">
        <v>0</v>
      </c>
      <c r="D23" s="3" t="s">
        <v>359</v>
      </c>
      <c r="E23" s="3"/>
      <c r="F23" s="3"/>
      <c r="G23" s="9" t="s">
        <v>359</v>
      </c>
      <c r="H23" s="9" t="s">
        <v>209</v>
      </c>
      <c r="I23" s="9" t="s">
        <v>205</v>
      </c>
      <c r="J23" s="9" t="s">
        <v>206</v>
      </c>
      <c r="K23" s="9" t="s">
        <v>207</v>
      </c>
      <c r="L23" s="9" t="s">
        <v>360</v>
      </c>
      <c r="M23" s="9" t="s">
        <v>208</v>
      </c>
      <c r="N23" s="3">
        <v>237</v>
      </c>
      <c r="O23" s="9" t="s">
        <v>58</v>
      </c>
      <c r="P23" s="9" t="s">
        <v>361</v>
      </c>
      <c r="Q23" s="3"/>
      <c r="R23" s="3" t="s">
        <v>362</v>
      </c>
      <c r="S23" s="9" t="s">
        <v>67</v>
      </c>
      <c r="T23" s="9" t="s">
        <v>363</v>
      </c>
      <c r="U23" s="3">
        <v>1</v>
      </c>
      <c r="V23" s="9" t="s">
        <v>223</v>
      </c>
      <c r="W23" s="6" t="s">
        <v>335</v>
      </c>
      <c r="X23" s="9" t="s">
        <v>223</v>
      </c>
      <c r="Y23" s="7" t="s">
        <v>509</v>
      </c>
      <c r="Z23" s="9" t="s">
        <v>22</v>
      </c>
      <c r="AA23" s="3">
        <v>23010</v>
      </c>
      <c r="AB23" s="9" t="s">
        <v>364</v>
      </c>
      <c r="AC23" s="9" t="s">
        <v>365</v>
      </c>
      <c r="AD23" s="9" t="s">
        <v>366</v>
      </c>
      <c r="AE23" s="3">
        <v>6121831449</v>
      </c>
      <c r="AF23" s="4" t="s">
        <v>367</v>
      </c>
      <c r="AG23" s="3" t="s">
        <v>225</v>
      </c>
      <c r="AH23" s="3" t="s">
        <v>226</v>
      </c>
      <c r="AI23" s="3">
        <v>6121236500</v>
      </c>
      <c r="AJ23" s="3" t="s">
        <v>226</v>
      </c>
      <c r="AK23" s="3"/>
      <c r="AL23" s="3" t="s">
        <v>537</v>
      </c>
      <c r="AM23" s="5">
        <v>42825</v>
      </c>
      <c r="AN23" s="3" t="s">
        <v>538</v>
      </c>
      <c r="AO23" s="3">
        <v>2017</v>
      </c>
      <c r="AP23" s="5">
        <v>42825</v>
      </c>
      <c r="AQ23" s="3"/>
    </row>
    <row r="24" spans="1:43" ht="12.75">
      <c r="A24" s="3">
        <v>2017</v>
      </c>
      <c r="B24" s="3" t="s">
        <v>533</v>
      </c>
      <c r="C24" s="3" t="s">
        <v>534</v>
      </c>
      <c r="D24" s="3" t="s">
        <v>370</v>
      </c>
      <c r="E24" s="3" t="s">
        <v>368</v>
      </c>
      <c r="F24" s="3" t="s">
        <v>369</v>
      </c>
      <c r="G24" s="9" t="s">
        <v>371</v>
      </c>
      <c r="H24" s="9" t="s">
        <v>209</v>
      </c>
      <c r="I24" s="9" t="s">
        <v>205</v>
      </c>
      <c r="J24" s="9" t="s">
        <v>206</v>
      </c>
      <c r="K24" s="9" t="s">
        <v>207</v>
      </c>
      <c r="L24" s="9" t="s">
        <v>372</v>
      </c>
      <c r="M24" s="9" t="s">
        <v>208</v>
      </c>
      <c r="N24" s="3">
        <v>237</v>
      </c>
      <c r="O24" s="9" t="s">
        <v>58</v>
      </c>
      <c r="P24" s="9" t="s">
        <v>373</v>
      </c>
      <c r="Q24" s="3">
        <v>3922</v>
      </c>
      <c r="R24" s="3"/>
      <c r="S24" s="9" t="s">
        <v>83</v>
      </c>
      <c r="T24" s="9" t="s">
        <v>374</v>
      </c>
      <c r="U24" s="3">
        <v>1</v>
      </c>
      <c r="V24" s="9" t="s">
        <v>223</v>
      </c>
      <c r="W24" s="6" t="s">
        <v>335</v>
      </c>
      <c r="X24" s="9" t="s">
        <v>223</v>
      </c>
      <c r="Y24" s="7" t="s">
        <v>509</v>
      </c>
      <c r="Z24" s="9" t="s">
        <v>22</v>
      </c>
      <c r="AA24" s="3">
        <v>23090</v>
      </c>
      <c r="AB24" s="9" t="s">
        <v>375</v>
      </c>
      <c r="AC24" s="9" t="s">
        <v>229</v>
      </c>
      <c r="AD24" s="9" t="s">
        <v>376</v>
      </c>
      <c r="AE24" s="3">
        <v>6128681599</v>
      </c>
      <c r="AF24" s="4" t="s">
        <v>377</v>
      </c>
      <c r="AG24" s="3" t="s">
        <v>225</v>
      </c>
      <c r="AH24" s="3" t="s">
        <v>226</v>
      </c>
      <c r="AI24" s="3">
        <v>6128681599</v>
      </c>
      <c r="AJ24" s="3" t="s">
        <v>226</v>
      </c>
      <c r="AK24" s="3"/>
      <c r="AL24" s="3" t="s">
        <v>537</v>
      </c>
      <c r="AM24" s="5">
        <v>42825</v>
      </c>
      <c r="AN24" s="3" t="s">
        <v>538</v>
      </c>
      <c r="AO24" s="3">
        <v>2017</v>
      </c>
      <c r="AP24" s="5">
        <v>42825</v>
      </c>
      <c r="AQ24" s="3"/>
    </row>
    <row r="25" spans="1:43" ht="12.75">
      <c r="A25" s="3">
        <v>2017</v>
      </c>
      <c r="B25" s="3" t="s">
        <v>533</v>
      </c>
      <c r="C25" s="3" t="s">
        <v>534</v>
      </c>
      <c r="D25" s="3" t="s">
        <v>379</v>
      </c>
      <c r="E25" s="3" t="s">
        <v>378</v>
      </c>
      <c r="F25" s="3" t="s">
        <v>217</v>
      </c>
      <c r="G25" s="9" t="s">
        <v>380</v>
      </c>
      <c r="H25" s="9" t="s">
        <v>209</v>
      </c>
      <c r="I25" s="9" t="s">
        <v>205</v>
      </c>
      <c r="J25" s="9" t="s">
        <v>206</v>
      </c>
      <c r="K25" s="9" t="s">
        <v>207</v>
      </c>
      <c r="L25" s="9" t="s">
        <v>381</v>
      </c>
      <c r="M25" s="9" t="s">
        <v>208</v>
      </c>
      <c r="N25" s="3">
        <v>237</v>
      </c>
      <c r="O25" s="9" t="s">
        <v>58</v>
      </c>
      <c r="P25" s="9" t="s">
        <v>382</v>
      </c>
      <c r="Q25" s="3">
        <v>36</v>
      </c>
      <c r="R25" s="3"/>
      <c r="S25" s="9" t="s">
        <v>83</v>
      </c>
      <c r="T25" s="9" t="s">
        <v>383</v>
      </c>
      <c r="U25" s="11">
        <v>1</v>
      </c>
      <c r="V25" s="9" t="s">
        <v>384</v>
      </c>
      <c r="W25" s="6" t="s">
        <v>513</v>
      </c>
      <c r="X25" s="9" t="s">
        <v>214</v>
      </c>
      <c r="Y25" s="7" t="s">
        <v>507</v>
      </c>
      <c r="Z25" s="9" t="s">
        <v>19</v>
      </c>
      <c r="AA25" s="3">
        <v>5129</v>
      </c>
      <c r="AB25" s="9" t="s">
        <v>385</v>
      </c>
      <c r="AC25" s="9" t="s">
        <v>386</v>
      </c>
      <c r="AD25" s="9" t="s">
        <v>229</v>
      </c>
      <c r="AE25" s="3">
        <v>55243458</v>
      </c>
      <c r="AF25" s="4" t="s">
        <v>387</v>
      </c>
      <c r="AG25" s="3" t="s">
        <v>225</v>
      </c>
      <c r="AH25" s="3" t="s">
        <v>226</v>
      </c>
      <c r="AI25" s="3"/>
      <c r="AJ25" s="4" t="s">
        <v>387</v>
      </c>
      <c r="AK25" s="3"/>
      <c r="AL25" s="3" t="s">
        <v>537</v>
      </c>
      <c r="AM25" s="5">
        <v>42825</v>
      </c>
      <c r="AN25" s="3" t="s">
        <v>538</v>
      </c>
      <c r="AO25" s="3">
        <v>2017</v>
      </c>
      <c r="AP25" s="5">
        <v>42825</v>
      </c>
      <c r="AQ25" s="3"/>
    </row>
    <row r="26" spans="1:43" ht="12.75">
      <c r="A26" s="3">
        <v>2017</v>
      </c>
      <c r="B26" s="3" t="s">
        <v>533</v>
      </c>
      <c r="C26" s="3" t="s">
        <v>0</v>
      </c>
      <c r="D26" s="3" t="s">
        <v>388</v>
      </c>
      <c r="E26" s="3"/>
      <c r="F26" s="3"/>
      <c r="G26" s="9" t="s">
        <v>388</v>
      </c>
      <c r="H26" s="9" t="s">
        <v>209</v>
      </c>
      <c r="I26" s="9" t="s">
        <v>205</v>
      </c>
      <c r="J26" s="9" t="s">
        <v>206</v>
      </c>
      <c r="K26" s="9" t="s">
        <v>207</v>
      </c>
      <c r="L26" s="9" t="s">
        <v>389</v>
      </c>
      <c r="M26" s="9" t="s">
        <v>208</v>
      </c>
      <c r="N26" s="3">
        <v>237</v>
      </c>
      <c r="O26" s="9" t="s">
        <v>58</v>
      </c>
      <c r="P26" s="9" t="s">
        <v>390</v>
      </c>
      <c r="Q26" s="3">
        <v>343</v>
      </c>
      <c r="R26" s="3"/>
      <c r="S26" s="9" t="s">
        <v>83</v>
      </c>
      <c r="T26" s="9" t="s">
        <v>222</v>
      </c>
      <c r="U26" s="3">
        <v>1</v>
      </c>
      <c r="V26" s="9" t="s">
        <v>223</v>
      </c>
      <c r="W26" s="6" t="s">
        <v>335</v>
      </c>
      <c r="X26" s="9" t="s">
        <v>223</v>
      </c>
      <c r="Y26" s="7" t="s">
        <v>509</v>
      </c>
      <c r="Z26" s="9" t="s">
        <v>22</v>
      </c>
      <c r="AA26" s="3">
        <v>23004</v>
      </c>
      <c r="AB26" s="9" t="s">
        <v>391</v>
      </c>
      <c r="AC26" s="9" t="s">
        <v>392</v>
      </c>
      <c r="AD26" s="9" t="s">
        <v>393</v>
      </c>
      <c r="AE26" s="3">
        <v>1284232</v>
      </c>
      <c r="AF26" s="4" t="s">
        <v>528</v>
      </c>
      <c r="AG26" s="3" t="s">
        <v>225</v>
      </c>
      <c r="AH26" s="3" t="s">
        <v>226</v>
      </c>
      <c r="AI26" s="3">
        <v>1284232</v>
      </c>
      <c r="AJ26" s="3" t="s">
        <v>226</v>
      </c>
      <c r="AK26" s="3"/>
      <c r="AL26" s="3" t="s">
        <v>537</v>
      </c>
      <c r="AM26" s="5">
        <v>42825</v>
      </c>
      <c r="AN26" s="3" t="s">
        <v>538</v>
      </c>
      <c r="AO26" s="3">
        <v>2017</v>
      </c>
      <c r="AP26" s="5">
        <v>42825</v>
      </c>
      <c r="AQ26" s="3"/>
    </row>
    <row r="27" spans="1:43" ht="12.75">
      <c r="A27" s="3">
        <v>2017</v>
      </c>
      <c r="B27" s="3" t="s">
        <v>533</v>
      </c>
      <c r="C27" s="3" t="s">
        <v>534</v>
      </c>
      <c r="D27" s="3" t="s">
        <v>394</v>
      </c>
      <c r="E27" s="3" t="s">
        <v>395</v>
      </c>
      <c r="F27" s="3" t="s">
        <v>396</v>
      </c>
      <c r="G27" s="9" t="s">
        <v>397</v>
      </c>
      <c r="H27" s="9" t="s">
        <v>209</v>
      </c>
      <c r="I27" s="9" t="s">
        <v>205</v>
      </c>
      <c r="J27" s="9" t="s">
        <v>206</v>
      </c>
      <c r="K27" s="9" t="s">
        <v>207</v>
      </c>
      <c r="L27" s="9" t="s">
        <v>398</v>
      </c>
      <c r="M27" s="9" t="s">
        <v>208</v>
      </c>
      <c r="N27" s="3">
        <v>237</v>
      </c>
      <c r="O27" s="9" t="s">
        <v>58</v>
      </c>
      <c r="P27" s="9" t="s">
        <v>399</v>
      </c>
      <c r="Q27" s="3"/>
      <c r="R27" s="3"/>
      <c r="S27" s="9" t="s">
        <v>83</v>
      </c>
      <c r="T27" s="9" t="s">
        <v>400</v>
      </c>
      <c r="U27" s="3">
        <v>1</v>
      </c>
      <c r="V27" s="9" t="s">
        <v>223</v>
      </c>
      <c r="W27" s="6" t="s">
        <v>335</v>
      </c>
      <c r="X27" s="9" t="s">
        <v>223</v>
      </c>
      <c r="Y27" s="7" t="s">
        <v>509</v>
      </c>
      <c r="Z27" s="9" t="s">
        <v>22</v>
      </c>
      <c r="AA27" s="3">
        <v>23090</v>
      </c>
      <c r="AB27" s="9" t="s">
        <v>401</v>
      </c>
      <c r="AC27" s="9" t="s">
        <v>300</v>
      </c>
      <c r="AD27" s="9" t="s">
        <v>402</v>
      </c>
      <c r="AE27" s="3">
        <v>1288098</v>
      </c>
      <c r="AF27" s="3"/>
      <c r="AG27" s="3" t="s">
        <v>225</v>
      </c>
      <c r="AH27" s="3" t="s">
        <v>226</v>
      </c>
      <c r="AI27" s="3"/>
      <c r="AJ27" s="3" t="s">
        <v>226</v>
      </c>
      <c r="AK27" s="3"/>
      <c r="AL27" s="3" t="s">
        <v>537</v>
      </c>
      <c r="AM27" s="5">
        <v>42825</v>
      </c>
      <c r="AN27" s="3" t="s">
        <v>538</v>
      </c>
      <c r="AO27" s="3">
        <v>2017</v>
      </c>
      <c r="AP27" s="5">
        <v>42825</v>
      </c>
      <c r="AQ27" s="3"/>
    </row>
    <row r="28" spans="1:43" ht="12.75">
      <c r="A28" s="3">
        <v>2017</v>
      </c>
      <c r="B28" s="3" t="s">
        <v>533</v>
      </c>
      <c r="C28" s="3" t="s">
        <v>0</v>
      </c>
      <c r="D28" s="3" t="s">
        <v>403</v>
      </c>
      <c r="E28" s="3"/>
      <c r="F28" s="3"/>
      <c r="G28" s="9" t="s">
        <v>403</v>
      </c>
      <c r="H28" s="9" t="s">
        <v>209</v>
      </c>
      <c r="I28" s="9" t="s">
        <v>205</v>
      </c>
      <c r="J28" s="9" t="s">
        <v>206</v>
      </c>
      <c r="K28" s="9" t="s">
        <v>207</v>
      </c>
      <c r="L28" s="9" t="s">
        <v>404</v>
      </c>
      <c r="M28" s="9" t="s">
        <v>208</v>
      </c>
      <c r="N28" s="3">
        <v>237</v>
      </c>
      <c r="O28" s="9" t="s">
        <v>58</v>
      </c>
      <c r="P28" s="9" t="s">
        <v>405</v>
      </c>
      <c r="Q28" s="3">
        <v>3145</v>
      </c>
      <c r="R28" s="3"/>
      <c r="S28" s="9" t="s">
        <v>83</v>
      </c>
      <c r="T28" s="9" t="s">
        <v>406</v>
      </c>
      <c r="U28" s="3">
        <v>1</v>
      </c>
      <c r="V28" s="9" t="s">
        <v>223</v>
      </c>
      <c r="W28" s="6" t="s">
        <v>335</v>
      </c>
      <c r="X28" s="9" t="s">
        <v>223</v>
      </c>
      <c r="Y28" s="7" t="s">
        <v>509</v>
      </c>
      <c r="Z28" s="9" t="s">
        <v>22</v>
      </c>
      <c r="AA28" s="3">
        <v>23060</v>
      </c>
      <c r="AB28" s="9" t="s">
        <v>357</v>
      </c>
      <c r="AC28" s="9" t="s">
        <v>407</v>
      </c>
      <c r="AD28" s="9" t="s">
        <v>408</v>
      </c>
      <c r="AE28" s="3">
        <v>1283770</v>
      </c>
      <c r="AF28" s="4" t="s">
        <v>409</v>
      </c>
      <c r="AG28" s="3" t="s">
        <v>225</v>
      </c>
      <c r="AH28" s="3" t="s">
        <v>226</v>
      </c>
      <c r="AI28" s="3">
        <v>1283770</v>
      </c>
      <c r="AJ28" s="4" t="s">
        <v>409</v>
      </c>
      <c r="AK28" s="3"/>
      <c r="AL28" s="3" t="s">
        <v>537</v>
      </c>
      <c r="AM28" s="5">
        <v>42825</v>
      </c>
      <c r="AN28" s="3" t="s">
        <v>538</v>
      </c>
      <c r="AO28" s="3">
        <v>2017</v>
      </c>
      <c r="AP28" s="5">
        <v>42825</v>
      </c>
      <c r="AQ28" s="3"/>
    </row>
    <row r="29" spans="1:43" ht="12.75">
      <c r="A29" s="3">
        <v>2017</v>
      </c>
      <c r="B29" s="3" t="s">
        <v>533</v>
      </c>
      <c r="C29" s="3" t="s">
        <v>534</v>
      </c>
      <c r="D29" s="3" t="s">
        <v>410</v>
      </c>
      <c r="E29" s="3" t="s">
        <v>411</v>
      </c>
      <c r="F29" s="3" t="s">
        <v>412</v>
      </c>
      <c r="G29" s="9" t="s">
        <v>413</v>
      </c>
      <c r="H29" s="9" t="s">
        <v>209</v>
      </c>
      <c r="I29" s="9" t="s">
        <v>205</v>
      </c>
      <c r="J29" s="9" t="s">
        <v>206</v>
      </c>
      <c r="K29" s="9" t="s">
        <v>207</v>
      </c>
      <c r="L29" s="9" t="s">
        <v>414</v>
      </c>
      <c r="M29" s="9" t="s">
        <v>208</v>
      </c>
      <c r="N29" s="3">
        <v>237</v>
      </c>
      <c r="O29" s="9" t="s">
        <v>58</v>
      </c>
      <c r="P29" s="9" t="s">
        <v>415</v>
      </c>
      <c r="Q29" s="9" t="s">
        <v>249</v>
      </c>
      <c r="R29" s="3"/>
      <c r="S29" s="9" t="s">
        <v>83</v>
      </c>
      <c r="T29" s="9" t="s">
        <v>222</v>
      </c>
      <c r="U29" s="3">
        <v>1</v>
      </c>
      <c r="V29" s="9" t="s">
        <v>223</v>
      </c>
      <c r="W29" s="6" t="s">
        <v>335</v>
      </c>
      <c r="X29" s="9" t="s">
        <v>223</v>
      </c>
      <c r="Y29" s="7" t="s">
        <v>509</v>
      </c>
      <c r="Z29" s="9" t="s">
        <v>22</v>
      </c>
      <c r="AA29" s="3">
        <v>23000</v>
      </c>
      <c r="AB29" s="9" t="s">
        <v>416</v>
      </c>
      <c r="AC29" s="9" t="s">
        <v>417</v>
      </c>
      <c r="AD29" s="9" t="s">
        <v>418</v>
      </c>
      <c r="AE29" s="3">
        <v>6121029860</v>
      </c>
      <c r="AF29" s="3"/>
      <c r="AG29" s="3" t="s">
        <v>225</v>
      </c>
      <c r="AH29" s="3" t="s">
        <v>226</v>
      </c>
      <c r="AI29" s="3"/>
      <c r="AJ29" s="3"/>
      <c r="AK29" s="3"/>
      <c r="AL29" s="3" t="s">
        <v>537</v>
      </c>
      <c r="AM29" s="5">
        <v>42825</v>
      </c>
      <c r="AN29" s="3" t="s">
        <v>538</v>
      </c>
      <c r="AO29" s="3">
        <v>2017</v>
      </c>
      <c r="AP29" s="5">
        <v>42825</v>
      </c>
      <c r="AQ29" s="3"/>
    </row>
    <row r="30" spans="1:43" ht="12.75">
      <c r="A30" s="3">
        <v>2017</v>
      </c>
      <c r="B30" s="3" t="s">
        <v>533</v>
      </c>
      <c r="C30" s="3" t="s">
        <v>534</v>
      </c>
      <c r="D30" s="3" t="s">
        <v>419</v>
      </c>
      <c r="E30" s="3" t="s">
        <v>420</v>
      </c>
      <c r="F30" s="3" t="s">
        <v>421</v>
      </c>
      <c r="G30" s="9" t="s">
        <v>422</v>
      </c>
      <c r="H30" s="9" t="s">
        <v>209</v>
      </c>
      <c r="I30" s="9" t="s">
        <v>205</v>
      </c>
      <c r="J30" s="9" t="s">
        <v>206</v>
      </c>
      <c r="K30" s="9" t="s">
        <v>207</v>
      </c>
      <c r="L30" s="9" t="s">
        <v>423</v>
      </c>
      <c r="M30" s="9" t="s">
        <v>208</v>
      </c>
      <c r="N30" s="3">
        <v>237</v>
      </c>
      <c r="O30" s="9" t="s">
        <v>58</v>
      </c>
      <c r="P30" s="9" t="s">
        <v>424</v>
      </c>
      <c r="Q30" s="9">
        <v>690</v>
      </c>
      <c r="R30" s="3"/>
      <c r="S30" s="9" t="s">
        <v>83</v>
      </c>
      <c r="T30" s="9" t="s">
        <v>250</v>
      </c>
      <c r="U30" s="3">
        <v>1</v>
      </c>
      <c r="V30" s="9" t="s">
        <v>223</v>
      </c>
      <c r="W30" s="6" t="s">
        <v>335</v>
      </c>
      <c r="X30" s="9" t="s">
        <v>223</v>
      </c>
      <c r="Y30" s="3" t="s">
        <v>509</v>
      </c>
      <c r="Z30" s="9" t="s">
        <v>22</v>
      </c>
      <c r="AA30" s="3">
        <v>23030</v>
      </c>
      <c r="AB30" s="9" t="s">
        <v>425</v>
      </c>
      <c r="AC30" s="9" t="s">
        <v>426</v>
      </c>
      <c r="AD30" s="9" t="s">
        <v>427</v>
      </c>
      <c r="AE30" s="3"/>
      <c r="AF30" s="3"/>
      <c r="AG30" s="3" t="s">
        <v>225</v>
      </c>
      <c r="AH30" s="3" t="s">
        <v>226</v>
      </c>
      <c r="AI30" s="3"/>
      <c r="AJ30" s="3"/>
      <c r="AK30" s="3"/>
      <c r="AL30" s="3" t="s">
        <v>537</v>
      </c>
      <c r="AM30" s="5">
        <v>42825</v>
      </c>
      <c r="AN30" s="3" t="s">
        <v>538</v>
      </c>
      <c r="AO30" s="3">
        <v>2017</v>
      </c>
      <c r="AP30" s="5">
        <v>42825</v>
      </c>
      <c r="AQ30" s="3"/>
    </row>
    <row r="31" spans="1:43" ht="12.75">
      <c r="A31" s="3">
        <v>2017</v>
      </c>
      <c r="B31" s="3" t="s">
        <v>533</v>
      </c>
      <c r="C31" s="3" t="s">
        <v>0</v>
      </c>
      <c r="D31" s="3" t="s">
        <v>428</v>
      </c>
      <c r="E31" s="3"/>
      <c r="F31" s="3"/>
      <c r="G31" s="9" t="s">
        <v>428</v>
      </c>
      <c r="H31" s="9" t="s">
        <v>209</v>
      </c>
      <c r="I31" s="9" t="s">
        <v>205</v>
      </c>
      <c r="J31" s="9" t="s">
        <v>206</v>
      </c>
      <c r="K31" s="9" t="s">
        <v>207</v>
      </c>
      <c r="L31" s="9" t="s">
        <v>429</v>
      </c>
      <c r="M31" s="9" t="s">
        <v>208</v>
      </c>
      <c r="N31" s="3">
        <v>237</v>
      </c>
      <c r="O31" s="9" t="s">
        <v>58</v>
      </c>
      <c r="P31" s="9" t="s">
        <v>4</v>
      </c>
      <c r="Q31" s="9">
        <v>2145</v>
      </c>
      <c r="R31" s="3"/>
      <c r="S31" s="9" t="s">
        <v>83</v>
      </c>
      <c r="T31" s="9" t="s">
        <v>331</v>
      </c>
      <c r="U31" s="3">
        <v>1</v>
      </c>
      <c r="V31" s="9" t="s">
        <v>223</v>
      </c>
      <c r="W31" s="6" t="s">
        <v>335</v>
      </c>
      <c r="X31" s="9" t="s">
        <v>223</v>
      </c>
      <c r="Y31" s="3" t="s">
        <v>509</v>
      </c>
      <c r="Z31" s="9" t="s">
        <v>22</v>
      </c>
      <c r="AA31" s="3">
        <v>23040</v>
      </c>
      <c r="AB31" s="9" t="s">
        <v>430</v>
      </c>
      <c r="AC31" s="9" t="s">
        <v>431</v>
      </c>
      <c r="AD31" s="9" t="s">
        <v>432</v>
      </c>
      <c r="AE31" s="3">
        <v>6121429262</v>
      </c>
      <c r="AF31" s="3"/>
      <c r="AG31" s="3" t="s">
        <v>225</v>
      </c>
      <c r="AH31" s="4" t="s">
        <v>532</v>
      </c>
      <c r="AI31" s="3">
        <v>1240745</v>
      </c>
      <c r="AJ31" s="3" t="s">
        <v>517</v>
      </c>
      <c r="AK31" s="3"/>
      <c r="AL31" s="3" t="s">
        <v>537</v>
      </c>
      <c r="AM31" s="5">
        <v>42825</v>
      </c>
      <c r="AN31" s="3" t="s">
        <v>538</v>
      </c>
      <c r="AO31" s="3">
        <v>2017</v>
      </c>
      <c r="AP31" s="5">
        <v>42825</v>
      </c>
      <c r="AQ31" s="3"/>
    </row>
    <row r="32" spans="1:43" ht="12.75">
      <c r="A32" s="3">
        <v>2017</v>
      </c>
      <c r="B32" s="3" t="s">
        <v>533</v>
      </c>
      <c r="C32" s="3" t="s">
        <v>0</v>
      </c>
      <c r="D32" s="3" t="s">
        <v>433</v>
      </c>
      <c r="E32" s="3"/>
      <c r="F32" s="3"/>
      <c r="G32" s="9" t="s">
        <v>433</v>
      </c>
      <c r="H32" s="9" t="s">
        <v>209</v>
      </c>
      <c r="I32" s="9" t="s">
        <v>205</v>
      </c>
      <c r="J32" s="9" t="s">
        <v>206</v>
      </c>
      <c r="K32" s="9" t="s">
        <v>207</v>
      </c>
      <c r="L32" s="9" t="s">
        <v>434</v>
      </c>
      <c r="M32" s="9" t="s">
        <v>208</v>
      </c>
      <c r="N32" s="3">
        <v>237</v>
      </c>
      <c r="O32" s="9" t="s">
        <v>58</v>
      </c>
      <c r="P32" s="9" t="s">
        <v>435</v>
      </c>
      <c r="Q32" s="9" t="s">
        <v>436</v>
      </c>
      <c r="R32" s="9" t="s">
        <v>437</v>
      </c>
      <c r="S32" s="9" t="s">
        <v>83</v>
      </c>
      <c r="T32" s="9" t="s">
        <v>438</v>
      </c>
      <c r="U32" s="3">
        <v>1</v>
      </c>
      <c r="V32" s="9" t="s">
        <v>283</v>
      </c>
      <c r="W32" s="3" t="s">
        <v>336</v>
      </c>
      <c r="X32" s="9" t="s">
        <v>284</v>
      </c>
      <c r="Y32" s="3" t="s">
        <v>509</v>
      </c>
      <c r="Z32" s="9" t="s">
        <v>22</v>
      </c>
      <c r="AA32" s="3">
        <v>23474</v>
      </c>
      <c r="AB32" s="9" t="s">
        <v>439</v>
      </c>
      <c r="AC32" s="9" t="s">
        <v>440</v>
      </c>
      <c r="AD32" s="9" t="s">
        <v>300</v>
      </c>
      <c r="AE32" s="3">
        <v>6241005266</v>
      </c>
      <c r="AF32" s="4" t="s">
        <v>518</v>
      </c>
      <c r="AG32" s="3" t="s">
        <v>225</v>
      </c>
      <c r="AH32" s="3" t="s">
        <v>226</v>
      </c>
      <c r="AI32" s="3"/>
      <c r="AJ32" s="3"/>
      <c r="AK32" s="3"/>
      <c r="AL32" s="3" t="s">
        <v>537</v>
      </c>
      <c r="AM32" s="5">
        <v>42825</v>
      </c>
      <c r="AN32" s="3" t="s">
        <v>538</v>
      </c>
      <c r="AO32" s="3">
        <v>2017</v>
      </c>
      <c r="AP32" s="5">
        <v>42825</v>
      </c>
      <c r="AQ32" s="3"/>
    </row>
    <row r="33" spans="1:43" ht="12.75">
      <c r="A33" s="3">
        <v>2017</v>
      </c>
      <c r="B33" s="3" t="s">
        <v>533</v>
      </c>
      <c r="C33" s="3" t="s">
        <v>534</v>
      </c>
      <c r="D33" s="3" t="s">
        <v>441</v>
      </c>
      <c r="E33" s="3" t="s">
        <v>442</v>
      </c>
      <c r="F33" s="3" t="s">
        <v>443</v>
      </c>
      <c r="G33" s="9" t="s">
        <v>444</v>
      </c>
      <c r="H33" s="9" t="s">
        <v>209</v>
      </c>
      <c r="I33" s="9" t="s">
        <v>205</v>
      </c>
      <c r="J33" s="9" t="s">
        <v>206</v>
      </c>
      <c r="K33" s="9" t="s">
        <v>207</v>
      </c>
      <c r="L33" s="9" t="s">
        <v>445</v>
      </c>
      <c r="M33" s="9" t="s">
        <v>208</v>
      </c>
      <c r="N33" s="3">
        <v>237</v>
      </c>
      <c r="O33" s="9" t="s">
        <v>58</v>
      </c>
      <c r="P33" s="9" t="s">
        <v>446</v>
      </c>
      <c r="Q33" s="9" t="s">
        <v>249</v>
      </c>
      <c r="R33" s="3"/>
      <c r="S33" s="9" t="s">
        <v>83</v>
      </c>
      <c r="T33" s="9" t="s">
        <v>447</v>
      </c>
      <c r="U33" s="3">
        <v>1</v>
      </c>
      <c r="V33" s="9" t="s">
        <v>223</v>
      </c>
      <c r="W33" s="3" t="s">
        <v>335</v>
      </c>
      <c r="X33" s="9" t="s">
        <v>223</v>
      </c>
      <c r="Y33" s="3" t="s">
        <v>509</v>
      </c>
      <c r="Z33" s="9" t="s">
        <v>22</v>
      </c>
      <c r="AA33" s="3">
        <v>23080</v>
      </c>
      <c r="AB33" s="9" t="s">
        <v>448</v>
      </c>
      <c r="AC33" s="9" t="s">
        <v>449</v>
      </c>
      <c r="AD33" s="9" t="s">
        <v>301</v>
      </c>
      <c r="AE33" s="3">
        <v>6121400008</v>
      </c>
      <c r="AF33" s="4" t="s">
        <v>525</v>
      </c>
      <c r="AG33" s="3" t="s">
        <v>225</v>
      </c>
      <c r="AH33" s="3" t="s">
        <v>226</v>
      </c>
      <c r="AI33" s="3">
        <v>1662016</v>
      </c>
      <c r="AJ33" s="3" t="s">
        <v>226</v>
      </c>
      <c r="AK33" s="3"/>
      <c r="AL33" s="3" t="s">
        <v>537</v>
      </c>
      <c r="AM33" s="5">
        <v>42825</v>
      </c>
      <c r="AN33" s="3" t="s">
        <v>538</v>
      </c>
      <c r="AO33" s="3">
        <v>2017</v>
      </c>
      <c r="AP33" s="5">
        <v>42825</v>
      </c>
      <c r="AQ33" s="3"/>
    </row>
    <row r="34" spans="1:43" ht="12.75">
      <c r="A34" s="3">
        <v>2017</v>
      </c>
      <c r="B34" s="3" t="s">
        <v>533</v>
      </c>
      <c r="C34" s="3" t="s">
        <v>0</v>
      </c>
      <c r="D34" s="3" t="s">
        <v>450</v>
      </c>
      <c r="E34" s="3"/>
      <c r="F34" s="3"/>
      <c r="G34" s="9" t="s">
        <v>450</v>
      </c>
      <c r="H34" s="9" t="s">
        <v>209</v>
      </c>
      <c r="I34" s="9" t="s">
        <v>205</v>
      </c>
      <c r="J34" s="9" t="s">
        <v>206</v>
      </c>
      <c r="K34" s="9" t="s">
        <v>207</v>
      </c>
      <c r="L34" s="9" t="s">
        <v>451</v>
      </c>
      <c r="M34" s="9" t="s">
        <v>208</v>
      </c>
      <c r="N34" s="3">
        <v>237</v>
      </c>
      <c r="O34" s="9" t="s">
        <v>59</v>
      </c>
      <c r="P34" s="9" t="s">
        <v>452</v>
      </c>
      <c r="Q34" s="3"/>
      <c r="R34" s="3"/>
      <c r="S34" s="9" t="s">
        <v>83</v>
      </c>
      <c r="T34" s="9" t="s">
        <v>453</v>
      </c>
      <c r="U34" s="3">
        <v>247</v>
      </c>
      <c r="V34" s="9" t="s">
        <v>515</v>
      </c>
      <c r="W34" s="6" t="s">
        <v>514</v>
      </c>
      <c r="X34" s="9" t="s">
        <v>516</v>
      </c>
      <c r="Y34" s="6" t="s">
        <v>508</v>
      </c>
      <c r="Z34" s="9" t="s">
        <v>8</v>
      </c>
      <c r="AA34" s="3">
        <v>22760</v>
      </c>
      <c r="AB34" s="9" t="s">
        <v>489</v>
      </c>
      <c r="AC34" s="9" t="s">
        <v>529</v>
      </c>
      <c r="AD34" s="9" t="s">
        <v>531</v>
      </c>
      <c r="AE34" s="3">
        <v>6461716858</v>
      </c>
      <c r="AF34" s="4" t="s">
        <v>530</v>
      </c>
      <c r="AG34" s="3" t="s">
        <v>225</v>
      </c>
      <c r="AH34" s="3" t="s">
        <v>226</v>
      </c>
      <c r="AI34" s="3"/>
      <c r="AJ34" s="3"/>
      <c r="AK34" s="3"/>
      <c r="AL34" s="3" t="s">
        <v>537</v>
      </c>
      <c r="AM34" s="5">
        <v>42825</v>
      </c>
      <c r="AN34" s="3" t="s">
        <v>538</v>
      </c>
      <c r="AO34" s="3">
        <v>2017</v>
      </c>
      <c r="AP34" s="5">
        <v>42825</v>
      </c>
      <c r="AQ34" s="3"/>
    </row>
    <row r="35" spans="1:43" ht="12.75">
      <c r="A35" s="3">
        <v>2017</v>
      </c>
      <c r="B35" s="3" t="s">
        <v>533</v>
      </c>
      <c r="C35" s="3" t="s">
        <v>534</v>
      </c>
      <c r="D35" s="3" t="s">
        <v>455</v>
      </c>
      <c r="E35" s="3" t="s">
        <v>456</v>
      </c>
      <c r="F35" s="3" t="s">
        <v>457</v>
      </c>
      <c r="G35" s="9" t="s">
        <v>458</v>
      </c>
      <c r="H35" s="9" t="s">
        <v>209</v>
      </c>
      <c r="I35" s="9" t="s">
        <v>205</v>
      </c>
      <c r="J35" s="9" t="s">
        <v>206</v>
      </c>
      <c r="K35" s="9" t="s">
        <v>207</v>
      </c>
      <c r="L35" s="9" t="s">
        <v>459</v>
      </c>
      <c r="M35" s="9" t="s">
        <v>208</v>
      </c>
      <c r="N35" s="3">
        <v>237</v>
      </c>
      <c r="O35" s="9" t="s">
        <v>58</v>
      </c>
      <c r="P35" s="9" t="s">
        <v>460</v>
      </c>
      <c r="Q35" s="3">
        <v>175</v>
      </c>
      <c r="R35" s="3"/>
      <c r="S35" s="9" t="s">
        <v>83</v>
      </c>
      <c r="T35" s="9" t="s">
        <v>461</v>
      </c>
      <c r="U35" s="3">
        <v>1</v>
      </c>
      <c r="V35" s="3" t="s">
        <v>223</v>
      </c>
      <c r="W35" s="3" t="s">
        <v>335</v>
      </c>
      <c r="X35" s="3" t="s">
        <v>223</v>
      </c>
      <c r="Y35" s="3" t="s">
        <v>509</v>
      </c>
      <c r="Z35" s="3" t="s">
        <v>22</v>
      </c>
      <c r="AA35" s="3">
        <v>23040</v>
      </c>
      <c r="AB35" s="3" t="s">
        <v>462</v>
      </c>
      <c r="AC35" s="3" t="s">
        <v>454</v>
      </c>
      <c r="AD35" s="3" t="s">
        <v>463</v>
      </c>
      <c r="AE35" s="3">
        <v>6121401594</v>
      </c>
      <c r="AF35" s="4" t="s">
        <v>523</v>
      </c>
      <c r="AG35" s="3" t="s">
        <v>225</v>
      </c>
      <c r="AH35" s="3" t="s">
        <v>226</v>
      </c>
      <c r="AI35" s="3"/>
      <c r="AJ35" s="3"/>
      <c r="AK35" s="3"/>
      <c r="AL35" s="3" t="s">
        <v>537</v>
      </c>
      <c r="AM35" s="5">
        <v>42825</v>
      </c>
      <c r="AN35" s="3" t="s">
        <v>538</v>
      </c>
      <c r="AO35" s="3">
        <v>2017</v>
      </c>
      <c r="AP35" s="5">
        <v>42825</v>
      </c>
      <c r="AQ35" s="3"/>
    </row>
    <row r="36" spans="1:43" ht="12.75">
      <c r="A36" s="3">
        <v>2017</v>
      </c>
      <c r="B36" s="3" t="s">
        <v>533</v>
      </c>
      <c r="C36" s="3" t="s">
        <v>0</v>
      </c>
      <c r="D36" s="3" t="s">
        <v>464</v>
      </c>
      <c r="E36" s="3"/>
      <c r="F36" s="3"/>
      <c r="G36" s="9" t="s">
        <v>464</v>
      </c>
      <c r="H36" s="9" t="s">
        <v>209</v>
      </c>
      <c r="I36" s="9" t="s">
        <v>205</v>
      </c>
      <c r="J36" s="9" t="s">
        <v>206</v>
      </c>
      <c r="K36" s="9" t="s">
        <v>207</v>
      </c>
      <c r="L36" s="9" t="s">
        <v>465</v>
      </c>
      <c r="M36" s="9" t="s">
        <v>208</v>
      </c>
      <c r="N36" s="3">
        <v>237</v>
      </c>
      <c r="O36" s="9" t="s">
        <v>58</v>
      </c>
      <c r="P36" s="9" t="s">
        <v>466</v>
      </c>
      <c r="Q36" s="3">
        <v>2640</v>
      </c>
      <c r="R36" s="3"/>
      <c r="S36" s="9" t="s">
        <v>83</v>
      </c>
      <c r="T36" s="9" t="s">
        <v>467</v>
      </c>
      <c r="U36" s="3">
        <v>1</v>
      </c>
      <c r="V36" s="3" t="s">
        <v>223</v>
      </c>
      <c r="W36" s="3" t="s">
        <v>335</v>
      </c>
      <c r="X36" s="3" t="s">
        <v>223</v>
      </c>
      <c r="Y36" s="3" t="s">
        <v>509</v>
      </c>
      <c r="Z36" s="3" t="s">
        <v>22</v>
      </c>
      <c r="AA36" s="3">
        <v>23030</v>
      </c>
      <c r="AB36" s="3" t="s">
        <v>468</v>
      </c>
      <c r="AC36" s="3" t="s">
        <v>469</v>
      </c>
      <c r="AD36" s="3" t="s">
        <v>470</v>
      </c>
      <c r="AE36" s="3">
        <v>6121977344</v>
      </c>
      <c r="AF36" s="4" t="s">
        <v>524</v>
      </c>
      <c r="AG36" s="3" t="s">
        <v>225</v>
      </c>
      <c r="AH36" s="3" t="s">
        <v>226</v>
      </c>
      <c r="AI36" s="3"/>
      <c r="AJ36" s="3"/>
      <c r="AK36" s="3"/>
      <c r="AL36" s="3" t="s">
        <v>537</v>
      </c>
      <c r="AM36" s="5">
        <v>42825</v>
      </c>
      <c r="AN36" s="3" t="s">
        <v>538</v>
      </c>
      <c r="AO36" s="3">
        <v>2017</v>
      </c>
      <c r="AP36" s="5">
        <v>42825</v>
      </c>
      <c r="AQ36" s="3"/>
    </row>
    <row r="37" spans="1:43" ht="12.75">
      <c r="A37" s="3">
        <v>2017</v>
      </c>
      <c r="B37" s="3" t="s">
        <v>533</v>
      </c>
      <c r="C37" s="3" t="s">
        <v>534</v>
      </c>
      <c r="D37" s="3" t="s">
        <v>471</v>
      </c>
      <c r="E37" s="3" t="s">
        <v>289</v>
      </c>
      <c r="F37" s="3" t="s">
        <v>472</v>
      </c>
      <c r="G37" s="9" t="s">
        <v>473</v>
      </c>
      <c r="H37" s="9" t="s">
        <v>209</v>
      </c>
      <c r="I37" s="9" t="s">
        <v>205</v>
      </c>
      <c r="J37" s="9" t="s">
        <v>206</v>
      </c>
      <c r="K37" s="9" t="s">
        <v>207</v>
      </c>
      <c r="L37" s="9" t="s">
        <v>474</v>
      </c>
      <c r="M37" s="9" t="s">
        <v>208</v>
      </c>
      <c r="N37" s="3">
        <v>237</v>
      </c>
      <c r="O37" s="9" t="s">
        <v>475</v>
      </c>
      <c r="P37" s="9" t="s">
        <v>476</v>
      </c>
      <c r="Q37" s="9" t="s">
        <v>249</v>
      </c>
      <c r="R37" s="3"/>
      <c r="S37" s="9" t="s">
        <v>83</v>
      </c>
      <c r="T37" s="9" t="s">
        <v>222</v>
      </c>
      <c r="U37" s="3">
        <v>1</v>
      </c>
      <c r="V37" s="3" t="s">
        <v>223</v>
      </c>
      <c r="W37" s="3" t="s">
        <v>335</v>
      </c>
      <c r="X37" s="3" t="s">
        <v>223</v>
      </c>
      <c r="Y37" s="3" t="s">
        <v>509</v>
      </c>
      <c r="Z37" s="3" t="s">
        <v>22</v>
      </c>
      <c r="AA37" s="3">
        <v>23000</v>
      </c>
      <c r="AB37" s="3" t="s">
        <v>477</v>
      </c>
      <c r="AC37" s="3" t="s">
        <v>478</v>
      </c>
      <c r="AD37" s="3" t="s">
        <v>479</v>
      </c>
      <c r="AE37" s="3">
        <v>6121411143</v>
      </c>
      <c r="AF37" s="4" t="s">
        <v>519</v>
      </c>
      <c r="AG37" s="3" t="s">
        <v>225</v>
      </c>
      <c r="AH37" s="3" t="s">
        <v>226</v>
      </c>
      <c r="AI37" s="3"/>
      <c r="AJ37" s="4" t="s">
        <v>519</v>
      </c>
      <c r="AK37" s="3"/>
      <c r="AL37" s="3" t="s">
        <v>537</v>
      </c>
      <c r="AM37" s="5">
        <v>42825</v>
      </c>
      <c r="AN37" s="3" t="s">
        <v>538</v>
      </c>
      <c r="AO37" s="3">
        <v>2017</v>
      </c>
      <c r="AP37" s="5">
        <v>42825</v>
      </c>
      <c r="AQ37" s="3"/>
    </row>
    <row r="38" spans="1:43" ht="12.75">
      <c r="A38" s="3">
        <v>2017</v>
      </c>
      <c r="B38" s="3" t="s">
        <v>533</v>
      </c>
      <c r="C38" s="3" t="s">
        <v>534</v>
      </c>
      <c r="D38" s="3" t="s">
        <v>480</v>
      </c>
      <c r="E38" s="3" t="s">
        <v>481</v>
      </c>
      <c r="F38" s="3" t="s">
        <v>482</v>
      </c>
      <c r="G38" s="9" t="s">
        <v>483</v>
      </c>
      <c r="H38" s="9" t="s">
        <v>209</v>
      </c>
      <c r="I38" s="9" t="s">
        <v>205</v>
      </c>
      <c r="J38" s="9" t="s">
        <v>206</v>
      </c>
      <c r="K38" s="9" t="s">
        <v>207</v>
      </c>
      <c r="L38" s="9" t="s">
        <v>484</v>
      </c>
      <c r="M38" s="9" t="s">
        <v>208</v>
      </c>
      <c r="N38" s="3">
        <v>237</v>
      </c>
      <c r="O38" s="9" t="s">
        <v>475</v>
      </c>
      <c r="P38" s="9" t="s">
        <v>485</v>
      </c>
      <c r="Q38" s="3">
        <v>919</v>
      </c>
      <c r="R38" s="3"/>
      <c r="S38" s="9" t="s">
        <v>83</v>
      </c>
      <c r="T38" s="9" t="s">
        <v>486</v>
      </c>
      <c r="U38" s="11" t="s">
        <v>511</v>
      </c>
      <c r="V38" s="3" t="s">
        <v>488</v>
      </c>
      <c r="W38" s="6" t="s">
        <v>512</v>
      </c>
      <c r="X38" s="3" t="s">
        <v>487</v>
      </c>
      <c r="Y38" s="6" t="s">
        <v>510</v>
      </c>
      <c r="Z38" s="3" t="s">
        <v>487</v>
      </c>
      <c r="AA38" s="3">
        <v>94299</v>
      </c>
      <c r="AB38" s="3" t="s">
        <v>489</v>
      </c>
      <c r="AC38" s="3" t="s">
        <v>490</v>
      </c>
      <c r="AD38" s="3" t="s">
        <v>491</v>
      </c>
      <c r="AE38" s="3"/>
      <c r="AF38" s="3"/>
      <c r="AG38" s="3" t="s">
        <v>225</v>
      </c>
      <c r="AH38" s="3" t="s">
        <v>226</v>
      </c>
      <c r="AI38" s="3"/>
      <c r="AJ38" s="3"/>
      <c r="AK38" s="3"/>
      <c r="AL38" s="3" t="s">
        <v>537</v>
      </c>
      <c r="AM38" s="5">
        <v>42825</v>
      </c>
      <c r="AN38" s="3" t="s">
        <v>538</v>
      </c>
      <c r="AO38" s="3">
        <v>2017</v>
      </c>
      <c r="AP38" s="5">
        <v>42825</v>
      </c>
      <c r="AQ38" s="3"/>
    </row>
    <row r="39" spans="1:43" ht="12.75">
      <c r="A39" s="3">
        <v>2017</v>
      </c>
      <c r="B39" s="3" t="s">
        <v>533</v>
      </c>
      <c r="C39" s="3" t="s">
        <v>534</v>
      </c>
      <c r="D39" s="3" t="s">
        <v>492</v>
      </c>
      <c r="E39" s="3" t="s">
        <v>493</v>
      </c>
      <c r="F39" s="3" t="s">
        <v>494</v>
      </c>
      <c r="G39" s="9" t="s">
        <v>495</v>
      </c>
      <c r="H39" s="9" t="s">
        <v>209</v>
      </c>
      <c r="I39" s="9" t="s">
        <v>205</v>
      </c>
      <c r="J39" s="9" t="s">
        <v>206</v>
      </c>
      <c r="K39" s="9" t="s">
        <v>207</v>
      </c>
      <c r="L39" s="9" t="s">
        <v>496</v>
      </c>
      <c r="M39" s="9" t="s">
        <v>208</v>
      </c>
      <c r="N39" s="3">
        <v>237</v>
      </c>
      <c r="O39" s="9" t="s">
        <v>58</v>
      </c>
      <c r="P39" s="9" t="s">
        <v>497</v>
      </c>
      <c r="Q39" s="9" t="s">
        <v>249</v>
      </c>
      <c r="R39" s="3"/>
      <c r="S39" s="9" t="s">
        <v>83</v>
      </c>
      <c r="T39" s="9" t="s">
        <v>12</v>
      </c>
      <c r="U39" s="3">
        <v>1</v>
      </c>
      <c r="V39" s="3" t="s">
        <v>223</v>
      </c>
      <c r="W39" s="3" t="s">
        <v>335</v>
      </c>
      <c r="X39" s="3" t="s">
        <v>223</v>
      </c>
      <c r="Y39" s="3" t="s">
        <v>509</v>
      </c>
      <c r="Z39" s="3" t="s">
        <v>22</v>
      </c>
      <c r="AA39" s="3">
        <v>23020</v>
      </c>
      <c r="AB39" s="3" t="s">
        <v>498</v>
      </c>
      <c r="AC39" s="3" t="s">
        <v>499</v>
      </c>
      <c r="AD39" s="3" t="s">
        <v>500</v>
      </c>
      <c r="AE39" s="3">
        <v>6121411781</v>
      </c>
      <c r="AF39" s="4" t="s">
        <v>520</v>
      </c>
      <c r="AG39" s="3" t="s">
        <v>225</v>
      </c>
      <c r="AH39" s="3" t="s">
        <v>226</v>
      </c>
      <c r="AI39" s="3">
        <v>1227397</v>
      </c>
      <c r="AJ39" s="3" t="s">
        <v>226</v>
      </c>
      <c r="AK39" s="3"/>
      <c r="AL39" s="3" t="s">
        <v>537</v>
      </c>
      <c r="AM39" s="5">
        <v>42825</v>
      </c>
      <c r="AN39" s="3" t="s">
        <v>538</v>
      </c>
      <c r="AO39" s="3">
        <v>2017</v>
      </c>
      <c r="AP39" s="5">
        <v>42825</v>
      </c>
      <c r="AQ39" s="3"/>
    </row>
    <row r="40" spans="1:43" ht="12.75">
      <c r="A40" s="3">
        <v>2017</v>
      </c>
      <c r="B40" s="3" t="s">
        <v>533</v>
      </c>
      <c r="C40" s="3" t="s">
        <v>0</v>
      </c>
      <c r="D40" s="3" t="s">
        <v>539</v>
      </c>
      <c r="E40" s="3" t="s">
        <v>540</v>
      </c>
      <c r="F40" s="3" t="s">
        <v>541</v>
      </c>
      <c r="G40" s="3" t="s">
        <v>501</v>
      </c>
      <c r="H40" s="9" t="s">
        <v>209</v>
      </c>
      <c r="I40" s="9" t="s">
        <v>205</v>
      </c>
      <c r="J40" s="9" t="s">
        <v>206</v>
      </c>
      <c r="K40" s="9" t="s">
        <v>207</v>
      </c>
      <c r="L40" s="9" t="s">
        <v>504</v>
      </c>
      <c r="M40" s="9" t="s">
        <v>208</v>
      </c>
      <c r="N40" s="3">
        <v>237</v>
      </c>
      <c r="O40" s="9" t="s">
        <v>58</v>
      </c>
      <c r="P40" s="9" t="s">
        <v>505</v>
      </c>
      <c r="Q40" s="9">
        <v>331</v>
      </c>
      <c r="R40" s="3"/>
      <c r="S40" s="9" t="s">
        <v>83</v>
      </c>
      <c r="T40" s="9" t="s">
        <v>506</v>
      </c>
      <c r="U40" s="3">
        <v>1</v>
      </c>
      <c r="V40" s="3" t="s">
        <v>223</v>
      </c>
      <c r="W40" s="3" t="s">
        <v>335</v>
      </c>
      <c r="X40" s="3" t="s">
        <v>223</v>
      </c>
      <c r="Y40" s="3" t="s">
        <v>509</v>
      </c>
      <c r="Z40" s="3" t="s">
        <v>22</v>
      </c>
      <c r="AA40" s="3">
        <v>23085</v>
      </c>
      <c r="AB40" s="3" t="s">
        <v>503</v>
      </c>
      <c r="AC40" s="3" t="s">
        <v>241</v>
      </c>
      <c r="AD40" s="3" t="s">
        <v>502</v>
      </c>
      <c r="AE40" s="3">
        <v>6121271056</v>
      </c>
      <c r="AF40" s="4" t="s">
        <v>521</v>
      </c>
      <c r="AG40" s="3" t="s">
        <v>225</v>
      </c>
      <c r="AH40" s="3" t="s">
        <v>226</v>
      </c>
      <c r="AI40" s="3"/>
      <c r="AJ40" s="3" t="s">
        <v>226</v>
      </c>
      <c r="AK40" s="3"/>
      <c r="AL40" s="3" t="s">
        <v>537</v>
      </c>
      <c r="AM40" s="5">
        <v>42825</v>
      </c>
      <c r="AN40" s="3" t="s">
        <v>538</v>
      </c>
      <c r="AO40" s="3">
        <v>2017</v>
      </c>
      <c r="AP40" s="5">
        <v>42825</v>
      </c>
      <c r="AQ40" s="3"/>
    </row>
    <row r="41" spans="1:43" ht="12.75">
      <c r="A41" s="3">
        <v>2017</v>
      </c>
      <c r="B41" s="13" t="s">
        <v>562</v>
      </c>
      <c r="C41" s="3" t="s">
        <v>0</v>
      </c>
      <c r="D41" s="3" t="s">
        <v>542</v>
      </c>
      <c r="E41" s="3" t="s">
        <v>543</v>
      </c>
      <c r="F41" s="3" t="s">
        <v>443</v>
      </c>
      <c r="G41" s="3" t="s">
        <v>544</v>
      </c>
      <c r="H41" s="9" t="s">
        <v>209</v>
      </c>
      <c r="I41" s="9" t="s">
        <v>205</v>
      </c>
      <c r="J41" s="9" t="s">
        <v>206</v>
      </c>
      <c r="K41" s="9" t="s">
        <v>207</v>
      </c>
      <c r="L41" s="9" t="s">
        <v>545</v>
      </c>
      <c r="M41" s="9" t="s">
        <v>208</v>
      </c>
      <c r="N41" s="3">
        <v>237</v>
      </c>
      <c r="O41" s="9" t="s">
        <v>58</v>
      </c>
      <c r="P41" s="9" t="s">
        <v>546</v>
      </c>
      <c r="Q41" s="9">
        <v>129</v>
      </c>
      <c r="R41" s="3"/>
      <c r="S41" s="9" t="s">
        <v>83</v>
      </c>
      <c r="T41" s="9" t="s">
        <v>332</v>
      </c>
      <c r="U41" s="3">
        <v>1</v>
      </c>
      <c r="V41" s="3" t="s">
        <v>223</v>
      </c>
      <c r="W41" s="3" t="s">
        <v>335</v>
      </c>
      <c r="X41" s="3" t="s">
        <v>223</v>
      </c>
      <c r="Y41" s="3" t="s">
        <v>509</v>
      </c>
      <c r="Z41" s="3" t="s">
        <v>22</v>
      </c>
      <c r="AA41" s="3">
        <v>23048</v>
      </c>
      <c r="AB41" s="3" t="s">
        <v>542</v>
      </c>
      <c r="AC41" s="3" t="s">
        <v>543</v>
      </c>
      <c r="AD41" s="3" t="s">
        <v>443</v>
      </c>
      <c r="AE41" s="3"/>
      <c r="AF41" s="3"/>
      <c r="AG41" s="3" t="s">
        <v>225</v>
      </c>
      <c r="AH41" s="3" t="s">
        <v>226</v>
      </c>
      <c r="AI41" s="3"/>
      <c r="AJ41" s="3" t="s">
        <v>226</v>
      </c>
      <c r="AK41" s="3"/>
      <c r="AL41" s="4" t="s">
        <v>537</v>
      </c>
      <c r="AM41" s="5">
        <v>42916</v>
      </c>
      <c r="AN41" s="3" t="s">
        <v>538</v>
      </c>
      <c r="AO41" s="3">
        <v>2017</v>
      </c>
      <c r="AP41" s="5">
        <v>42916</v>
      </c>
      <c r="AQ41" s="3"/>
    </row>
    <row r="42" spans="1:42" ht="12.75">
      <c r="A42" s="3">
        <v>2017</v>
      </c>
      <c r="B42" s="13" t="s">
        <v>562</v>
      </c>
      <c r="C42" s="3" t="s">
        <v>0</v>
      </c>
      <c r="D42" s="3" t="s">
        <v>547</v>
      </c>
      <c r="E42" s="3" t="s">
        <v>548</v>
      </c>
      <c r="F42" s="3" t="s">
        <v>549</v>
      </c>
      <c r="G42" s="9" t="s">
        <v>550</v>
      </c>
      <c r="H42" s="9" t="s">
        <v>209</v>
      </c>
      <c r="I42" s="9" t="s">
        <v>205</v>
      </c>
      <c r="J42" s="9" t="s">
        <v>206</v>
      </c>
      <c r="K42" s="9" t="s">
        <v>207</v>
      </c>
      <c r="L42" s="9" t="s">
        <v>551</v>
      </c>
      <c r="M42" s="9" t="s">
        <v>208</v>
      </c>
      <c r="N42" s="3">
        <v>237</v>
      </c>
      <c r="O42" s="9" t="s">
        <v>58</v>
      </c>
      <c r="P42">
        <v>10</v>
      </c>
      <c r="Q42" s="9">
        <v>326</v>
      </c>
      <c r="S42" s="9" t="s">
        <v>83</v>
      </c>
      <c r="T42" s="9" t="s">
        <v>552</v>
      </c>
      <c r="V42" s="3" t="s">
        <v>19</v>
      </c>
      <c r="X42" s="3" t="s">
        <v>214</v>
      </c>
      <c r="Y42" s="3" t="s">
        <v>507</v>
      </c>
      <c r="Z42" s="3" t="s">
        <v>19</v>
      </c>
      <c r="AA42" s="6" t="s">
        <v>553</v>
      </c>
      <c r="AB42" s="3" t="s">
        <v>547</v>
      </c>
      <c r="AC42" s="3" t="s">
        <v>548</v>
      </c>
      <c r="AD42" s="3" t="s">
        <v>549</v>
      </c>
      <c r="AE42" s="3">
        <v>5553675523</v>
      </c>
      <c r="AF42" s="12" t="s">
        <v>554</v>
      </c>
      <c r="AG42" s="3" t="s">
        <v>225</v>
      </c>
      <c r="AH42" s="3" t="s">
        <v>226</v>
      </c>
      <c r="AI42" s="3">
        <v>5553675523</v>
      </c>
      <c r="AJ42" s="3" t="s">
        <v>226</v>
      </c>
      <c r="AL42" s="4" t="s">
        <v>537</v>
      </c>
      <c r="AM42" s="5">
        <v>42916</v>
      </c>
      <c r="AN42" s="3" t="s">
        <v>538</v>
      </c>
      <c r="AO42" s="3">
        <v>2017</v>
      </c>
      <c r="AP42" s="5">
        <v>42916</v>
      </c>
    </row>
    <row r="43" spans="1:42" ht="12.75">
      <c r="A43" s="3">
        <v>2017</v>
      </c>
      <c r="B43" s="13" t="s">
        <v>562</v>
      </c>
      <c r="C43" s="3" t="s">
        <v>0</v>
      </c>
      <c r="D43" s="3" t="s">
        <v>555</v>
      </c>
      <c r="E43" s="3" t="s">
        <v>556</v>
      </c>
      <c r="F43" s="3" t="s">
        <v>557</v>
      </c>
      <c r="G43" s="3" t="s">
        <v>558</v>
      </c>
      <c r="H43" s="9" t="s">
        <v>209</v>
      </c>
      <c r="I43" s="9" t="s">
        <v>205</v>
      </c>
      <c r="J43" s="9" t="s">
        <v>206</v>
      </c>
      <c r="K43" s="9" t="s">
        <v>207</v>
      </c>
      <c r="L43" s="9" t="s">
        <v>559</v>
      </c>
      <c r="M43" s="9" t="s">
        <v>208</v>
      </c>
      <c r="N43" s="3">
        <v>237</v>
      </c>
      <c r="O43" s="9" t="s">
        <v>58</v>
      </c>
      <c r="P43" s="9" t="s">
        <v>560</v>
      </c>
      <c r="Q43" s="9" t="s">
        <v>249</v>
      </c>
      <c r="S43" s="9" t="s">
        <v>83</v>
      </c>
      <c r="T43" s="9" t="s">
        <v>561</v>
      </c>
      <c r="U43">
        <v>1</v>
      </c>
      <c r="V43" s="3" t="s">
        <v>223</v>
      </c>
      <c r="W43" s="3" t="s">
        <v>335</v>
      </c>
      <c r="X43" s="3" t="s">
        <v>223</v>
      </c>
      <c r="Y43" s="3" t="s">
        <v>509</v>
      </c>
      <c r="Z43" s="3" t="s">
        <v>22</v>
      </c>
      <c r="AA43" s="3">
        <v>23050</v>
      </c>
      <c r="AB43" s="3" t="s">
        <v>555</v>
      </c>
      <c r="AC43" s="3" t="s">
        <v>556</v>
      </c>
      <c r="AD43" s="3" t="s">
        <v>557</v>
      </c>
      <c r="AG43" s="3" t="s">
        <v>225</v>
      </c>
      <c r="AH43" s="3" t="s">
        <v>226</v>
      </c>
      <c r="AJ43" s="3" t="s">
        <v>226</v>
      </c>
      <c r="AL43" s="4" t="s">
        <v>537</v>
      </c>
      <c r="AM43" s="5">
        <v>42916</v>
      </c>
      <c r="AN43" s="3" t="s">
        <v>538</v>
      </c>
      <c r="AO43" s="3">
        <v>2017</v>
      </c>
      <c r="AP43" s="5">
        <v>42916</v>
      </c>
    </row>
    <row r="44" spans="1:43" ht="38.25">
      <c r="A44" s="13">
        <v>2017</v>
      </c>
      <c r="B44" s="13" t="s">
        <v>565</v>
      </c>
      <c r="C44" s="13" t="s">
        <v>564</v>
      </c>
      <c r="D44" s="13" t="s">
        <v>564</v>
      </c>
      <c r="E44" s="13" t="s">
        <v>564</v>
      </c>
      <c r="F44" s="13" t="s">
        <v>564</v>
      </c>
      <c r="G44" s="13" t="s">
        <v>564</v>
      </c>
      <c r="H44" s="13" t="s">
        <v>564</v>
      </c>
      <c r="I44" s="13" t="s">
        <v>564</v>
      </c>
      <c r="J44" s="13" t="s">
        <v>564</v>
      </c>
      <c r="K44" s="13" t="s">
        <v>564</v>
      </c>
      <c r="L44" s="13" t="s">
        <v>564</v>
      </c>
      <c r="M44" s="13" t="s">
        <v>564</v>
      </c>
      <c r="N44" s="13" t="s">
        <v>564</v>
      </c>
      <c r="O44" s="13" t="s">
        <v>564</v>
      </c>
      <c r="P44" s="13" t="s">
        <v>564</v>
      </c>
      <c r="Q44" s="13" t="s">
        <v>564</v>
      </c>
      <c r="R44" s="13" t="s">
        <v>564</v>
      </c>
      <c r="S44" s="13" t="s">
        <v>564</v>
      </c>
      <c r="T44" s="13" t="s">
        <v>564</v>
      </c>
      <c r="U44" s="13" t="s">
        <v>564</v>
      </c>
      <c r="V44" s="13" t="s">
        <v>564</v>
      </c>
      <c r="W44" s="13" t="s">
        <v>564</v>
      </c>
      <c r="X44" s="13" t="s">
        <v>564</v>
      </c>
      <c r="Y44" s="13" t="s">
        <v>564</v>
      </c>
      <c r="Z44" s="13" t="s">
        <v>564</v>
      </c>
      <c r="AA44" s="13" t="s">
        <v>564</v>
      </c>
      <c r="AB44" s="13" t="s">
        <v>564</v>
      </c>
      <c r="AC44" s="13" t="s">
        <v>564</v>
      </c>
      <c r="AD44" s="13" t="s">
        <v>564</v>
      </c>
      <c r="AE44" s="13" t="s">
        <v>564</v>
      </c>
      <c r="AF44" s="13" t="s">
        <v>564</v>
      </c>
      <c r="AG44" s="13" t="s">
        <v>564</v>
      </c>
      <c r="AH44" s="13" t="s">
        <v>564</v>
      </c>
      <c r="AI44" s="13" t="s">
        <v>564</v>
      </c>
      <c r="AJ44" s="13" t="s">
        <v>564</v>
      </c>
      <c r="AK44" s="13" t="s">
        <v>564</v>
      </c>
      <c r="AL44" s="13" t="s">
        <v>564</v>
      </c>
      <c r="AM44" s="14">
        <v>43008</v>
      </c>
      <c r="AN44" s="13" t="s">
        <v>538</v>
      </c>
      <c r="AO44" s="13">
        <v>2017</v>
      </c>
      <c r="AP44" s="14">
        <v>43008</v>
      </c>
      <c r="AQ44" s="16" t="s">
        <v>563</v>
      </c>
    </row>
    <row r="45" spans="1:42" ht="12.75">
      <c r="A45" s="13">
        <v>2017</v>
      </c>
      <c r="B45" s="13" t="s">
        <v>566</v>
      </c>
      <c r="C45" s="13" t="s">
        <v>567</v>
      </c>
      <c r="D45" s="13" t="s">
        <v>568</v>
      </c>
      <c r="G45" s="13" t="s">
        <v>568</v>
      </c>
      <c r="H45" s="13" t="s">
        <v>209</v>
      </c>
      <c r="I45" s="13" t="s">
        <v>205</v>
      </c>
      <c r="J45" s="13" t="s">
        <v>206</v>
      </c>
      <c r="K45" s="13" t="s">
        <v>207</v>
      </c>
      <c r="L45" s="13" t="s">
        <v>569</v>
      </c>
      <c r="M45" s="13" t="s">
        <v>208</v>
      </c>
      <c r="N45" s="13">
        <v>237</v>
      </c>
      <c r="O45" s="13" t="s">
        <v>475</v>
      </c>
      <c r="P45" s="13" t="s">
        <v>570</v>
      </c>
      <c r="Q45" s="13">
        <v>880</v>
      </c>
      <c r="S45" s="13" t="s">
        <v>83</v>
      </c>
      <c r="T45" s="13" t="s">
        <v>222</v>
      </c>
      <c r="V45" s="13" t="s">
        <v>223</v>
      </c>
      <c r="W45">
        <v>3</v>
      </c>
      <c r="X45" s="13" t="s">
        <v>223</v>
      </c>
      <c r="Y45">
        <v>30001</v>
      </c>
      <c r="Z45" s="15" t="s">
        <v>22</v>
      </c>
      <c r="AA45" s="13">
        <v>23000</v>
      </c>
      <c r="AB45" s="13" t="s">
        <v>571</v>
      </c>
      <c r="AC45" s="13" t="s">
        <v>263</v>
      </c>
      <c r="AD45" s="13" t="s">
        <v>572</v>
      </c>
      <c r="AE45">
        <v>6121221718</v>
      </c>
      <c r="AF45" s="12" t="s">
        <v>573</v>
      </c>
      <c r="AG45" s="13" t="s">
        <v>225</v>
      </c>
      <c r="AI45">
        <v>6121221718</v>
      </c>
      <c r="AJ45" s="12" t="s">
        <v>574</v>
      </c>
      <c r="AL45" s="3" t="s">
        <v>537</v>
      </c>
      <c r="AM45" s="14">
        <v>43100</v>
      </c>
      <c r="AN45" s="13" t="s">
        <v>538</v>
      </c>
      <c r="AO45" s="13">
        <v>2017</v>
      </c>
      <c r="AP45" s="14">
        <v>43100</v>
      </c>
    </row>
    <row r="46" spans="1:42" ht="12.75">
      <c r="A46">
        <v>2017</v>
      </c>
      <c r="B46" t="s">
        <v>575</v>
      </c>
      <c r="C46" t="s">
        <v>576</v>
      </c>
      <c r="D46" t="s">
        <v>564</v>
      </c>
      <c r="E46" t="s">
        <v>564</v>
      </c>
      <c r="F46" t="s">
        <v>564</v>
      </c>
      <c r="G46" t="s">
        <v>577</v>
      </c>
      <c r="H46" t="s">
        <v>578</v>
      </c>
      <c r="I46" t="s">
        <v>205</v>
      </c>
      <c r="J46" t="s">
        <v>579</v>
      </c>
      <c r="K46" t="s">
        <v>580</v>
      </c>
      <c r="L46" t="s">
        <v>581</v>
      </c>
      <c r="M46" t="s">
        <v>208</v>
      </c>
      <c r="N46" t="s">
        <v>582</v>
      </c>
      <c r="O46" t="s">
        <v>564</v>
      </c>
      <c r="P46" t="s">
        <v>583</v>
      </c>
      <c r="Q46" t="s">
        <v>584</v>
      </c>
      <c r="R46">
        <v>1</v>
      </c>
      <c r="S46" t="s">
        <v>585</v>
      </c>
      <c r="T46" t="s">
        <v>586</v>
      </c>
      <c r="U46">
        <v>2</v>
      </c>
      <c r="V46" t="s">
        <v>587</v>
      </c>
      <c r="W46">
        <v>2</v>
      </c>
      <c r="X46" t="s">
        <v>587</v>
      </c>
      <c r="Y46">
        <v>2</v>
      </c>
      <c r="Z46" t="s">
        <v>588</v>
      </c>
      <c r="AA46">
        <v>21280</v>
      </c>
      <c r="AB46" t="s">
        <v>589</v>
      </c>
      <c r="AC46" t="s">
        <v>590</v>
      </c>
      <c r="AD46" t="s">
        <v>591</v>
      </c>
      <c r="AE46" t="s">
        <v>592</v>
      </c>
      <c r="AF46" t="s">
        <v>593</v>
      </c>
      <c r="AG46" t="s">
        <v>594</v>
      </c>
      <c r="AH46" t="s">
        <v>595</v>
      </c>
      <c r="AI46">
        <v>1270678</v>
      </c>
      <c r="AJ46" t="s">
        <v>593</v>
      </c>
      <c r="AK46" s="12" t="s">
        <v>596</v>
      </c>
      <c r="AL46" t="s">
        <v>537</v>
      </c>
      <c r="AM46" s="14">
        <v>43008</v>
      </c>
      <c r="AN46" t="s">
        <v>597</v>
      </c>
      <c r="AO46">
        <v>2017</v>
      </c>
      <c r="AP46" s="14">
        <v>43008</v>
      </c>
    </row>
    <row r="47" spans="1:42" ht="12.75">
      <c r="A47">
        <v>2017</v>
      </c>
      <c r="B47" t="s">
        <v>575</v>
      </c>
      <c r="C47" t="s">
        <v>576</v>
      </c>
      <c r="D47" t="s">
        <v>564</v>
      </c>
      <c r="E47" t="s">
        <v>564</v>
      </c>
      <c r="F47" t="s">
        <v>564</v>
      </c>
      <c r="G47" t="s">
        <v>598</v>
      </c>
      <c r="H47" t="s">
        <v>578</v>
      </c>
      <c r="I47" t="s">
        <v>205</v>
      </c>
      <c r="J47" t="s">
        <v>580</v>
      </c>
      <c r="K47" t="s">
        <v>580</v>
      </c>
      <c r="L47" t="s">
        <v>599</v>
      </c>
      <c r="M47" t="s">
        <v>208</v>
      </c>
      <c r="N47" t="s">
        <v>582</v>
      </c>
      <c r="O47" t="s">
        <v>564</v>
      </c>
      <c r="P47" t="s">
        <v>600</v>
      </c>
      <c r="Q47" t="s">
        <v>584</v>
      </c>
      <c r="R47">
        <v>3</v>
      </c>
      <c r="S47" t="s">
        <v>585</v>
      </c>
      <c r="T47" t="s">
        <v>601</v>
      </c>
      <c r="U47">
        <v>1</v>
      </c>
      <c r="V47" t="s">
        <v>580</v>
      </c>
      <c r="W47">
        <v>1</v>
      </c>
      <c r="X47" t="s">
        <v>580</v>
      </c>
      <c r="Y47">
        <v>9</v>
      </c>
      <c r="Z47" t="s">
        <v>602</v>
      </c>
      <c r="AA47">
        <v>3103</v>
      </c>
      <c r="AB47" t="s">
        <v>603</v>
      </c>
      <c r="AC47" t="s">
        <v>604</v>
      </c>
      <c r="AD47" t="s">
        <v>605</v>
      </c>
      <c r="AE47" t="s">
        <v>606</v>
      </c>
      <c r="AF47" t="s">
        <v>607</v>
      </c>
      <c r="AG47" t="s">
        <v>608</v>
      </c>
      <c r="AH47" t="s">
        <v>564</v>
      </c>
      <c r="AI47" t="s">
        <v>606</v>
      </c>
      <c r="AJ47" t="s">
        <v>564</v>
      </c>
      <c r="AK47" t="s">
        <v>596</v>
      </c>
      <c r="AL47" t="s">
        <v>537</v>
      </c>
      <c r="AM47" s="14">
        <v>43100</v>
      </c>
      <c r="AN47" t="s">
        <v>597</v>
      </c>
      <c r="AO47">
        <v>2017</v>
      </c>
      <c r="AP47" s="14">
        <v>43100</v>
      </c>
    </row>
    <row r="48" spans="1:42" ht="12.75">
      <c r="A48">
        <v>2017</v>
      </c>
      <c r="B48" t="s">
        <v>609</v>
      </c>
      <c r="C48" t="s">
        <v>576</v>
      </c>
      <c r="D48" t="s">
        <v>564</v>
      </c>
      <c r="E48" t="s">
        <v>564</v>
      </c>
      <c r="F48" t="s">
        <v>564</v>
      </c>
      <c r="G48" t="s">
        <v>610</v>
      </c>
      <c r="H48" t="s">
        <v>578</v>
      </c>
      <c r="I48" t="s">
        <v>205</v>
      </c>
      <c r="J48" t="s">
        <v>579</v>
      </c>
      <c r="K48" t="s">
        <v>580</v>
      </c>
      <c r="L48" t="s">
        <v>611</v>
      </c>
      <c r="M48" t="s">
        <v>208</v>
      </c>
      <c r="N48" t="s">
        <v>582</v>
      </c>
      <c r="O48" t="s">
        <v>564</v>
      </c>
      <c r="P48" t="s">
        <v>612</v>
      </c>
      <c r="Q48" t="s">
        <v>584</v>
      </c>
      <c r="R48">
        <v>3985</v>
      </c>
      <c r="S48" t="s">
        <v>585</v>
      </c>
      <c r="T48" t="s">
        <v>613</v>
      </c>
      <c r="U48">
        <v>1</v>
      </c>
      <c r="V48" t="s">
        <v>614</v>
      </c>
      <c r="W48">
        <v>3</v>
      </c>
      <c r="X48" t="s">
        <v>614</v>
      </c>
      <c r="Y48">
        <v>3</v>
      </c>
      <c r="Z48" t="s">
        <v>206</v>
      </c>
      <c r="AA48">
        <v>23040</v>
      </c>
      <c r="AB48" t="s">
        <v>615</v>
      </c>
      <c r="AC48" t="s">
        <v>616</v>
      </c>
      <c r="AD48" t="s">
        <v>617</v>
      </c>
      <c r="AE48">
        <v>6121462111</v>
      </c>
      <c r="AF48" t="s">
        <v>564</v>
      </c>
      <c r="AG48" t="s">
        <v>618</v>
      </c>
      <c r="AH48" t="s">
        <v>564</v>
      </c>
      <c r="AI48" t="s">
        <v>564</v>
      </c>
      <c r="AJ48" t="s">
        <v>564</v>
      </c>
      <c r="AK48" t="s">
        <v>619</v>
      </c>
      <c r="AL48" t="s">
        <v>537</v>
      </c>
      <c r="AM48" s="14">
        <v>43100</v>
      </c>
      <c r="AN48" t="s">
        <v>597</v>
      </c>
      <c r="AO48">
        <v>2017</v>
      </c>
      <c r="AP48" s="14">
        <v>43100</v>
      </c>
    </row>
    <row r="49" spans="1:42" ht="12.75">
      <c r="A49">
        <v>2017</v>
      </c>
      <c r="B49" t="s">
        <v>609</v>
      </c>
      <c r="C49" t="s">
        <v>576</v>
      </c>
      <c r="D49" t="s">
        <v>564</v>
      </c>
      <c r="E49" t="s">
        <v>564</v>
      </c>
      <c r="F49" t="s">
        <v>564</v>
      </c>
      <c r="G49" t="s">
        <v>620</v>
      </c>
      <c r="H49" t="s">
        <v>621</v>
      </c>
      <c r="I49" t="s">
        <v>205</v>
      </c>
      <c r="J49" t="s">
        <v>579</v>
      </c>
      <c r="K49" t="s">
        <v>580</v>
      </c>
      <c r="L49" t="s">
        <v>622</v>
      </c>
      <c r="M49" t="s">
        <v>208</v>
      </c>
      <c r="N49" t="s">
        <v>582</v>
      </c>
      <c r="O49" t="s">
        <v>564</v>
      </c>
      <c r="P49" t="s">
        <v>623</v>
      </c>
      <c r="Q49" t="s">
        <v>584</v>
      </c>
      <c r="R49">
        <v>1050</v>
      </c>
      <c r="S49" t="s">
        <v>585</v>
      </c>
      <c r="T49" t="s">
        <v>624</v>
      </c>
      <c r="U49">
        <v>1</v>
      </c>
      <c r="V49" t="s">
        <v>614</v>
      </c>
      <c r="W49">
        <v>3</v>
      </c>
      <c r="X49" t="s">
        <v>614</v>
      </c>
      <c r="Y49">
        <v>3</v>
      </c>
      <c r="Z49" t="s">
        <v>206</v>
      </c>
      <c r="AA49">
        <v>23000</v>
      </c>
      <c r="AB49" t="s">
        <v>625</v>
      </c>
      <c r="AC49" t="s">
        <v>626</v>
      </c>
      <c r="AD49" t="s">
        <v>627</v>
      </c>
      <c r="AE49" t="s">
        <v>628</v>
      </c>
      <c r="AF49" t="s">
        <v>629</v>
      </c>
      <c r="AG49" t="s">
        <v>594</v>
      </c>
      <c r="AH49" t="s">
        <v>630</v>
      </c>
      <c r="AI49" t="s">
        <v>564</v>
      </c>
      <c r="AJ49" t="s">
        <v>564</v>
      </c>
      <c r="AK49" t="s">
        <v>619</v>
      </c>
      <c r="AL49" t="s">
        <v>537</v>
      </c>
      <c r="AM49" s="14">
        <v>43100</v>
      </c>
      <c r="AN49" t="s">
        <v>597</v>
      </c>
      <c r="AO49">
        <v>2017</v>
      </c>
      <c r="AP49" s="14">
        <v>43100</v>
      </c>
    </row>
    <row r="50" spans="1:42" ht="12.75">
      <c r="A50">
        <v>2017</v>
      </c>
      <c r="B50" t="s">
        <v>609</v>
      </c>
      <c r="C50" t="s">
        <v>631</v>
      </c>
      <c r="D50" t="s">
        <v>632</v>
      </c>
      <c r="E50" t="s">
        <v>481</v>
      </c>
      <c r="F50" t="s">
        <v>633</v>
      </c>
      <c r="G50" t="s">
        <v>564</v>
      </c>
      <c r="H50" t="s">
        <v>578</v>
      </c>
      <c r="I50" t="s">
        <v>205</v>
      </c>
      <c r="J50" t="s">
        <v>579</v>
      </c>
      <c r="K50" t="s">
        <v>580</v>
      </c>
      <c r="L50" t="s">
        <v>634</v>
      </c>
      <c r="M50" t="s">
        <v>208</v>
      </c>
      <c r="N50" t="s">
        <v>582</v>
      </c>
      <c r="O50" t="s">
        <v>564</v>
      </c>
      <c r="P50" t="s">
        <v>635</v>
      </c>
      <c r="Q50" t="s">
        <v>584</v>
      </c>
      <c r="R50">
        <v>339</v>
      </c>
      <c r="S50" t="s">
        <v>636</v>
      </c>
      <c r="T50" t="s">
        <v>637</v>
      </c>
      <c r="U50">
        <v>1</v>
      </c>
      <c r="V50" t="s">
        <v>614</v>
      </c>
      <c r="W50">
        <v>3</v>
      </c>
      <c r="X50" t="s">
        <v>614</v>
      </c>
      <c r="Y50">
        <v>3</v>
      </c>
      <c r="Z50" t="s">
        <v>206</v>
      </c>
      <c r="AA50">
        <v>23000</v>
      </c>
      <c r="AB50" t="s">
        <v>564</v>
      </c>
      <c r="AC50" t="s">
        <v>564</v>
      </c>
      <c r="AD50" t="s">
        <v>564</v>
      </c>
      <c r="AE50">
        <v>6121416758</v>
      </c>
      <c r="AF50" t="s">
        <v>638</v>
      </c>
      <c r="AG50" t="s">
        <v>564</v>
      </c>
      <c r="AH50" t="s">
        <v>564</v>
      </c>
      <c r="AI50" t="s">
        <v>564</v>
      </c>
      <c r="AJ50" t="s">
        <v>564</v>
      </c>
      <c r="AK50" t="s">
        <v>619</v>
      </c>
      <c r="AL50" t="s">
        <v>537</v>
      </c>
      <c r="AM50" s="14">
        <v>43100</v>
      </c>
      <c r="AN50" t="s">
        <v>597</v>
      </c>
      <c r="AO50">
        <v>2017</v>
      </c>
      <c r="AP50" s="14">
        <v>43100</v>
      </c>
    </row>
    <row r="51" spans="1:42" ht="12.75">
      <c r="A51">
        <v>2017</v>
      </c>
      <c r="B51" t="s">
        <v>609</v>
      </c>
      <c r="C51" t="s">
        <v>576</v>
      </c>
      <c r="D51" t="s">
        <v>564</v>
      </c>
      <c r="E51" t="s">
        <v>564</v>
      </c>
      <c r="F51" t="s">
        <v>564</v>
      </c>
      <c r="G51" t="s">
        <v>639</v>
      </c>
      <c r="H51" t="s">
        <v>578</v>
      </c>
      <c r="I51" t="s">
        <v>205</v>
      </c>
      <c r="J51" t="s">
        <v>579</v>
      </c>
      <c r="K51" t="s">
        <v>580</v>
      </c>
      <c r="L51" t="s">
        <v>640</v>
      </c>
      <c r="M51" t="s">
        <v>208</v>
      </c>
      <c r="N51" t="s">
        <v>582</v>
      </c>
      <c r="O51" t="s">
        <v>564</v>
      </c>
      <c r="P51" t="s">
        <v>641</v>
      </c>
      <c r="Q51" t="s">
        <v>560</v>
      </c>
      <c r="S51" t="s">
        <v>642</v>
      </c>
      <c r="T51" t="s">
        <v>643</v>
      </c>
      <c r="V51" t="s">
        <v>614</v>
      </c>
      <c r="W51">
        <v>3</v>
      </c>
      <c r="X51" t="s">
        <v>614</v>
      </c>
      <c r="Y51">
        <v>3</v>
      </c>
      <c r="Z51" t="s">
        <v>206</v>
      </c>
      <c r="AB51" t="s">
        <v>644</v>
      </c>
      <c r="AC51" t="s">
        <v>645</v>
      </c>
      <c r="AD51" t="s">
        <v>646</v>
      </c>
      <c r="AE51" t="s">
        <v>647</v>
      </c>
      <c r="AF51" t="s">
        <v>564</v>
      </c>
      <c r="AG51" t="s">
        <v>648</v>
      </c>
      <c r="AH51" t="s">
        <v>564</v>
      </c>
      <c r="AI51" t="s">
        <v>647</v>
      </c>
      <c r="AJ51" t="s">
        <v>564</v>
      </c>
      <c r="AK51" t="s">
        <v>619</v>
      </c>
      <c r="AL51" t="s">
        <v>537</v>
      </c>
      <c r="AM51" s="14">
        <v>43100</v>
      </c>
      <c r="AN51" t="s">
        <v>597</v>
      </c>
      <c r="AO51">
        <v>2017</v>
      </c>
      <c r="AP51" s="14">
        <v>43100</v>
      </c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F8" r:id="rId1" display="claudia@marinasjmh.com"/>
    <hyperlink ref="AF10" r:id="rId2" display="ing.hectorgonzalez.ortiz@mailcom"/>
    <hyperlink ref="AF11" r:id="rId3" display="rovi_construcciones2@hotmail.com"/>
    <hyperlink ref="AF12" r:id="rId4" display="arturoramirez-valle1@hotmail.com"/>
    <hyperlink ref="AF13" r:id="rId5" display="agal.arquitectos@gmail.com"/>
    <hyperlink ref="AF15" r:id="rId6" display="rodolfo_cotera@hotmail.com"/>
    <hyperlink ref="AF16" r:id="rId7" display="baezbcs@hotmail.com"/>
    <hyperlink ref="AF17" r:id="rId8" display="SUDCONSA@PRODIGY.NET.MX"/>
    <hyperlink ref="AF18" r:id="rId9" display="hgconstrucciones@prodigy.net.mx"/>
    <hyperlink ref="AF21" r:id="rId10" display="Lirayasociados@prodigy.net.mx"/>
    <hyperlink ref="AF23" r:id="rId11" display="jespinosa@dragadosbcs.com.mx"/>
    <hyperlink ref="AF24" r:id="rId12" display="arq.edgarlopezs@hotmail.com"/>
    <hyperlink ref="AF25" r:id="rId13" display="jvingenieros@aol.com"/>
    <hyperlink ref="AF28" r:id="rId14" display="ferandconstrucciones@hotmail.com"/>
    <hyperlink ref="AH31" r:id="rId15" display="www.firme.mx/gfm/"/>
    <hyperlink ref="AF32" r:id="rId16" display="samroba99@gmail.com"/>
    <hyperlink ref="AF37" r:id="rId17" display="cise1@prodigy.net.mx"/>
    <hyperlink ref="AF39" r:id="rId18" display="rafitac1@yahoo.com.mx"/>
    <hyperlink ref="AF40" r:id="rId19" display="angeljimenezillescas@hotmail.com"/>
    <hyperlink ref="AJ17" r:id="rId20" display="SUDCONSA@PRODIGY.NET.MX"/>
    <hyperlink ref="AJ11" r:id="rId21" display="rovi_construcciones2@hotmail.com"/>
    <hyperlink ref="AJ18" r:id="rId22" display="hgconstrucciones@prodigy.net.mx"/>
    <hyperlink ref="AJ21" r:id="rId23" display="Lirayasociados@prodigy.net.mx"/>
    <hyperlink ref="AJ25" r:id="rId24" display="jvingenieros@aol.com"/>
    <hyperlink ref="AJ28" r:id="rId25" display="ferandconstrucciones@hotmail.com"/>
    <hyperlink ref="AJ37" r:id="rId26" display="cise1@prodigy.net.mx"/>
    <hyperlink ref="AJ13" r:id="rId27" display="agal.arquitectos@gmail.com"/>
    <hyperlink ref="AF9" r:id="rId28" display="guillermogomezl@hotmail.com"/>
    <hyperlink ref="AF35" r:id="rId29" display="vicho_lean@hotmail.com"/>
    <hyperlink ref="AF36" r:id="rId30" display="deraneyconstrucciones@hotmail.com"/>
    <hyperlink ref="AF33" r:id="rId31" display="construcciones.cava@hotmail.com"/>
    <hyperlink ref="AF14" r:id="rId32" display="cobasur_obras@hotmail.com"/>
    <hyperlink ref="AF20" r:id="rId33" display="marespyc@gmail.com"/>
    <hyperlink ref="AF26" r:id="rId34" display="reynaldorubio@geobaja.com.mx"/>
    <hyperlink ref="AF34" r:id="rId35" display="sfiguerola@hotmail.com"/>
    <hyperlink ref="AL8" r:id="rId36" display="http://contraloria.bcs.gob.mx/proveedores-y-contratistas-sancionados/"/>
    <hyperlink ref="AL41" r:id="rId37" display="http://contraloria.bcs.gob.mx/proveedores-y-contratistas-sancionados/"/>
    <hyperlink ref="AF42" r:id="rId38" display="impsadecv4@gmail.com"/>
    <hyperlink ref="AL42" r:id="rId39" display="http://contraloria.bcs.gob.mx/proveedores-y-contratistas-sancionados/"/>
    <hyperlink ref="AL43" r:id="rId40" display="http://contraloria.bcs.gob.mx/proveedores-y-contratistas-sancionados/"/>
    <hyperlink ref="AF45" r:id="rId41" display="eyco@prodigy.net.mx"/>
    <hyperlink ref="AJ45" r:id="rId42" display="eyco@prodigy.com"/>
    <hyperlink ref="AK46" r:id="rId43" display="https://1drv.ms/b/s!Av-QDQ2_0E7TiWpY473TEsqPUGEU"/>
  </hyperlinks>
  <printOptions/>
  <pageMargins left="0.75" right="0.75" top="1" bottom="1" header="0.5" footer="0.5"/>
  <pageSetup orientation="landscape" paperSize="5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5" sqref="C5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</dc:creator>
  <cp:keywords/>
  <dc:description/>
  <cp:lastModifiedBy>Pirri</cp:lastModifiedBy>
  <cp:lastPrinted>2017-04-10T16:32:45Z</cp:lastPrinted>
  <dcterms:created xsi:type="dcterms:W3CDTF">2017-04-10T17:52:18Z</dcterms:created>
  <dcterms:modified xsi:type="dcterms:W3CDTF">2018-01-24T17:37:42Z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