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Hoja1" sheetId="9" r:id="rId9"/>
    <sheet name="Tabla 235007" sheetId="10" r:id="rId10"/>
    <sheet name="Tabla 235009" sheetId="11" r:id="rId11"/>
    <sheet name="Tabla 235012" sheetId="12" r:id="rId12"/>
    <sheet name="hidden_Tabla_2350121" sheetId="13" r:id="rId13"/>
    <sheet name="hidden_Tabla_2350122" sheetId="14" r:id="rId14"/>
    <sheet name="Tabla 235008" sheetId="15" r:id="rId15"/>
    <sheet name="hidden_Tabla_2350081" sheetId="16" r:id="rId16"/>
    <sheet name="Tabla 235011" sheetId="17" r:id="rId17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<sst xmlns="http://schemas.openxmlformats.org/spreadsheetml/2006/main" count="1021" uniqueCount="275">
  <si>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</si>
  <si>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</si>
  <si>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</si>
  <si>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</si>
  <si>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</si>
  <si>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</si>
  <si>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</si>
  <si>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</si>
  <si>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</si>
  <si>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</si>
  <si>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</si>
  <si>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</si>
  <si>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</si>
  <si>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</si>
  <si>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</si>
  <si>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</si>
  <si>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</si>
  <si>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</si>
  <si>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</si>
  <si>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</si>
  <si>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</si>
  <si>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</si>
  <si>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</si>
  <si>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</si>
  <si>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</si>
  <si>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</si>
  <si>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</si>
  <si>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</si>
  <si>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</si>
  <si>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</si>
  <si>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</si>
  <si>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</si>
  <si>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</si>
  <si>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</si>
  <si>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</si>
  <si>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</si>
  <si>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</si>
  <si>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</si>
  <si>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</si>
  <si>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</si>
  <si>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</si>
  <si>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</si>
  <si>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</si>
  <si>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</si>
  <si>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</si>
  <si>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</si>
  <si>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</si>
  <si>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</si>
  <si>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</si>
  <si>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</si>
  <si>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</si>
  <si>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</si>
  <si>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</si>
  <si>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</si>
  <si>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</si>
  <si>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</si>
  <si>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</si>
  <si>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</si>
  <si>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</si>
  <si>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</si>
  <si>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</si>
  <si>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</si>
  <si>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</si>
  <si>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</si>
  <si>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</si>
  <si>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</si>
  <si>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</si>
  <si>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</si>
  <si>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</si>
  <si>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</si>
  <si>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</si>
  <si>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</si>
  <si>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</si>
  <si>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</si>
  <si>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</si>
  <si>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</si>
  <si>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</si>
  <si>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</si>
  <si>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</si>
  <si>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</si>
  <si>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</si>
  <si>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</si>
  <si>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</si>
  <si>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235004'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</si>
  <si>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</si>
  <si>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</si>
  <si>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</si>
  <si>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</si>
  <si>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</si>
  <si>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</si>
  <si>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</si>
  <si>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</si>
  <si>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</si>
  <si>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</si>
  <si>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235005'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</si>
  <si>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</si>
  <si>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</si>
  <si>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</si>
  <si>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</si>
  <si>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</si>
  <si>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</si>
  <si>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</si>
  <si>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</si>
  <si>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Colocar el ID que contiene los datos de la hoja: 'Tabla 235006'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</si>
  <si>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</si>
  <si>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</si>
  <si>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</si>
  <si>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</si>
  <si>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</si>
  <si>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</si>
  <si>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</si>
  <si>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</si>
  <si>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</si>
  <si>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</si>
  <si>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235010'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</si>
  <si>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</si>
  <si>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</si>
  <si>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</si>
  <si>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</si>
  <si>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</si>
  <si>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</si>
  <si>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235007'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</si>
  <si>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</si>
  <si>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</si>
  <si>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</si>
  <si>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</si>
  <si>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</si>
  <si>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</si>
  <si>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</si>
  <si>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</si>
  <si>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</si>
  <si>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</si>
  <si>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</si>
  <si>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</si>
  <si>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</si>
  <si>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</si>
  <si>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</si>
  <si>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</si>
  <si>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</si>
  <si>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</si>
  <si>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</si>
  <si>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</si>
  <si>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</si>
  <si>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</si>
  <si>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</si>
  <si>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</si>
  <si>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</si>
  <si>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</si>
  <si>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</si>
  <si>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</si>
  <si>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235009'</t>
  </si>
  <si>
    <t>29479</t>
  </si>
  <si>
    <t>Partida Presupuestal</t>
  </si>
  <si>
    <t>Origen de los recursos públicos</t>
  </si>
  <si>
    <t>Colocar el ID que contiene los datos de la hoja: 'Tabla 235012'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</si>
  <si>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</si>
  <si>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</si>
  <si>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</si>
  <si>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</si>
  <si>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</si>
  <si>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</si>
  <si>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</si>
  <si>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</si>
  <si>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</si>
  <si>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</si>
  <si>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</si>
  <si>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</si>
  <si>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</si>
  <si>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</si>
  <si>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</si>
  <si>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</si>
  <si>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235008'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</si>
  <si>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</si>
  <si>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</si>
  <si>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</si>
  <si>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</si>
  <si>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</si>
  <si>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</si>
  <si>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</si>
  <si>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</si>
  <si>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</si>
  <si>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</si>
  <si>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</si>
  <si>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</si>
  <si>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</si>
  <si>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</si>
  <si>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</si>
  <si>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235011'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</si>
  <si>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</si>
  <si>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</si>
  <si>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</si>
  <si>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</si>
  <si>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</si>
  <si>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</si>
  <si>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</si>
  <si>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</si>
  <si>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</si>
  <si>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</si>
  <si>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</si>
  <si>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</si>
  <si>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</si>
  <si>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</si>
  <si>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</si>
  <si>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</si>
  <si>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</si>
  <si>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</si>
  <si>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CE-APIBCS/LPE-003-16</t>
  </si>
  <si>
    <t>CONTRATACIÓN DE LA COMPAÑÍA DE SEGUROS QUE CUBRIRA EL PROGRAMA DE ASEGURAMIENTO INTEGRAL DE BIENES INMUEBLES Y OBRAS PORTUARIAS CONCESIONADAS A LA ADMINISTRACIÓN PORTUARIA INTEGRAL DE BCS, PARA EL PERIODO COMPRENDIDO DEL 21 DE MAYO DEL 2016 AL 21 DE MAYO DE 2017</t>
  </si>
  <si>
    <t>AXA SEGUROS, S.A. DE C.V.</t>
  </si>
  <si>
    <t>SEGUROS ATLAS, S.A.</t>
  </si>
  <si>
    <t>ND</t>
  </si>
  <si>
    <t>GERENCIA DE ADMINISTRACION</t>
  </si>
  <si>
    <t>CE-APIBCS/LPE-007-16</t>
  </si>
  <si>
    <t xml:space="preserve">LIC. IRMA ELENA </t>
  </si>
  <si>
    <t>CASTAÑEDA</t>
  </si>
  <si>
    <t>MACIEL</t>
  </si>
  <si>
    <t>GERENTE DE ADMINISTRACIÓN</t>
  </si>
  <si>
    <t>C.P. MIGUEL</t>
  </si>
  <si>
    <t>ALVAREZ</t>
  </si>
  <si>
    <t>RIVAS</t>
  </si>
  <si>
    <t>SUBGERENTE DE RECURSOS MATERIALES</t>
  </si>
  <si>
    <t>LIC. ANNEL MARGARITA</t>
  </si>
  <si>
    <t>TORREZ</t>
  </si>
  <si>
    <t>VILLAVICENCIO</t>
  </si>
  <si>
    <t>COORDINADORA DE CONTRALORIA Y MODERNIZACIÓN ADMINISTRATIVA</t>
  </si>
  <si>
    <t>ING. ANA GLORIA</t>
  </si>
  <si>
    <t xml:space="preserve">LOPEZ </t>
  </si>
  <si>
    <t>MEZA</t>
  </si>
  <si>
    <t>NACIONAL</t>
  </si>
  <si>
    <t>GERENCIA DE ADMINISTRACIÓN</t>
  </si>
  <si>
    <t>AUDITORIA INTERNA DE LA DIRECCIÓN DE CONTRALORIA Y SEGUIMIENTO ADMVO</t>
  </si>
  <si>
    <t>CE-APIBCS/LPE-002-17</t>
  </si>
  <si>
    <t>CE-APIBCS/LPE-001-17</t>
  </si>
  <si>
    <t>CONTRATACIÓN DE LA COMPAÑÍA DE SEGUROS QUE CUBRIRA EL PROGRAMA DE ASEGURAMIENTO INTEGRAL DE BIENES INMUEBLES Y OBRAS PORTUARIAS CONCESIONADAS A LA ADMINISTRACIÓN PORTUARIA INTEGRAL DE BCS, PARA EL PERIODO COMPRENDIDO DEL 21 DE MAYO DEL 2017 AL 21 DE MAYO DE 2018</t>
  </si>
  <si>
    <t>SEMESTRAL</t>
  </si>
  <si>
    <t>CLEMENTE</t>
  </si>
  <si>
    <t>VASQUEZ</t>
  </si>
  <si>
    <t>COORDINADORA DE RECURSOS MATERIALES</t>
  </si>
  <si>
    <t>REYES</t>
  </si>
  <si>
    <t>SANDOVAL</t>
  </si>
  <si>
    <t>COORDINADOR JURIDICO</t>
  </si>
  <si>
    <t>LIC. EMMA</t>
  </si>
  <si>
    <t>LIC. PATRICIA MARIA</t>
  </si>
  <si>
    <t xml:space="preserve">LIC. CARLOS </t>
  </si>
  <si>
    <t>GIBERT</t>
  </si>
  <si>
    <t>TOLEDO</t>
  </si>
  <si>
    <t>COORDINADOR DE RECURSOS MATERIALES</t>
  </si>
  <si>
    <t>MARTIN ALFONSO</t>
  </si>
  <si>
    <t xml:space="preserve">MAYORAL </t>
  </si>
  <si>
    <t>MONTOYA</t>
  </si>
  <si>
    <t>ASEGURAMIENTO INTEGRAL DE BIENES INMUEBLES Y OBRAS PORTUARIAS CONCESIONADAS A LA ADMINISTRACIÓN PORTUARIA INTEGRAL DE BCS</t>
  </si>
  <si>
    <t>NO</t>
  </si>
  <si>
    <t>DIRECCION DE CONTRALORIA Y SEGUIMIENTO ADMINISTRATIVO</t>
  </si>
  <si>
    <t xml:space="preserve">https://1drv.ms/b/s!Av-QDQ2_0E7ThkPS8PEg4CNNA97g </t>
  </si>
  <si>
    <t xml:space="preserve">https://1drv.ms/b/s!Av-QDQ2_0E7ThjoECcZ0XdgDsm7U </t>
  </si>
  <si>
    <t xml:space="preserve">https://1drv.ms/b/s!Av-QDQ2_0E7Thj1SK5s6CV-PuJLq </t>
  </si>
  <si>
    <t xml:space="preserve">https://1drv.ms/b/s!Av-QDQ2_0E7Thjkw5AkFx-2VsoDr </t>
  </si>
  <si>
    <t xml:space="preserve">https://1drv.ms/b/s!Av-QDQ2_0E7ThjcrP1VQcTu-L6O1 </t>
  </si>
  <si>
    <t xml:space="preserve">https://1drv.ms/b/s!Av-QDQ2_0E7ThjZ9Io78FS4H6opk </t>
  </si>
  <si>
    <t xml:space="preserve">https://1drv.ms/b/s!Av-QDQ2_0E7Thju-STRZzm2MJ7NI </t>
  </si>
  <si>
    <t xml:space="preserve">https://1drv.ms/b/s!Av-QDQ2_0E7ThjwShTSDJ5pl3hFm </t>
  </si>
  <si>
    <t xml:space="preserve">https://1drv.ms/b/s!Av-QDQ2_0E7ThkElSc2WkzF0WWwZ </t>
  </si>
  <si>
    <t xml:space="preserve">https://1drv.ms/b/s!Av-QDQ2_0E7Thj8B3i6RHDBfoNVX </t>
  </si>
  <si>
    <t xml:space="preserve">https://1drv.ms/b/s!Av-QDQ2_0E7ThkApRHBF64TE0-YM </t>
  </si>
  <si>
    <t xml:space="preserve">https://1drv.ms/b/s!Av-QDQ2_0E7Thjgq9eDqa67bJy8D </t>
  </si>
  <si>
    <t>ENERO-MARZO</t>
  </si>
  <si>
    <t>JULIO-SEPTIEMBRE</t>
  </si>
  <si>
    <t>OCTUBRE-DICIEMBRE</t>
  </si>
  <si>
    <t>ABRIL-JUNIO</t>
  </si>
  <si>
    <t>EA-APIBCS/LPE-002-15</t>
  </si>
  <si>
    <t>CONTRATACIÓN DE LA COMPAÑÍA DE SEGUROS QUE CUBRIRA EL PROGRAMA DE ASEGURAMIENTO INTEGRAL DE BIENES INMUEBLES Y OBRAS PORTUARIAS CONCESIONADAS A LA ADMINISTRACIÓN PORTUARIA INTEGRAL DE BCS, PARA EL PERIODO COMPRENDIDO DEL 21 DE MAYO DEL 2015 AL 21 DE MAYO DE 2015</t>
  </si>
  <si>
    <t>EA-APIBCS/LPE-013-15</t>
  </si>
  <si>
    <t>https://1drv.ms/b/s!Av-QDQ2_0E7TiWgYWm1RuQxxAgV6</t>
  </si>
  <si>
    <t>https://1drv.ms/b/s!Av-QDQ2_0E7TiWccvorBwhY2t4su</t>
  </si>
  <si>
    <t>EN ESTE PERIODO NO HUBO PROCEDIMIENTOS DE LICITACIÓN E INVITACIÓN A CUANDO MENOS TRES PERSONAS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</si>
</sst>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Calibri"/>
      <family val="2"/>
    </font>
    <font>
      <u val="single"/>
      <sz val="8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35" fillId="0" borderId="0" xfId="46" applyAlignment="1">
      <alignment horizontal="left" vertical="top"/>
    </xf>
    <xf numFmtId="0" fontId="3" fillId="0" borderId="1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14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45" fillId="0" borderId="10" xfId="46" applyFont="1" applyBorder="1" applyAlignment="1">
      <alignment/>
    </xf>
    <xf numFmtId="0" fontId="46" fillId="0" borderId="10" xfId="46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14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v-QDQ2_0E7ThkPS8PEg4CNNA97g" TargetMode="External" /><Relationship Id="rId2" Type="http://schemas.openxmlformats.org/officeDocument/2006/relationships/hyperlink" Target="https://1drv.ms/b/s!Av-QDQ2_0E7ThjoECcZ0XdgDsm7U" TargetMode="External" /><Relationship Id="rId3" Type="http://schemas.openxmlformats.org/officeDocument/2006/relationships/hyperlink" Target="https://1drv.ms/b/s!Av-QDQ2_0E7Thj1SK5s6CV-PuJLq" TargetMode="External" /><Relationship Id="rId4" Type="http://schemas.openxmlformats.org/officeDocument/2006/relationships/hyperlink" Target="https://1drv.ms/b/s!Av-QDQ2_0E7TiWgYWm1RuQxxAgV6" TargetMode="External" /><Relationship Id="rId5" Type="http://schemas.openxmlformats.org/officeDocument/2006/relationships/hyperlink" Target="https://1drv.ms/b/s!Av-QDQ2_0E7TiWccvorBwhY2t4su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v-QDQ2_0E7Thjkw5AkFx-2VsoDr" TargetMode="External" /><Relationship Id="rId2" Type="http://schemas.openxmlformats.org/officeDocument/2006/relationships/hyperlink" Target="https://1drv.ms/b/s!Av-QDQ2_0E7ThjcrP1VQcTu-L6O1" TargetMode="External" /><Relationship Id="rId3" Type="http://schemas.openxmlformats.org/officeDocument/2006/relationships/hyperlink" Target="https://1drv.ms/b/s!Av-QDQ2_0E7ThjZ9Io78FS4H6opk" TargetMode="External" /><Relationship Id="rId4" Type="http://schemas.openxmlformats.org/officeDocument/2006/relationships/hyperlink" Target="https://1drv.ms/b/s!Av-QDQ2_0E7Thju-STRZzm2MJ7NI" TargetMode="External" /><Relationship Id="rId5" Type="http://schemas.openxmlformats.org/officeDocument/2006/relationships/hyperlink" Target="https://1drv.ms/b/s!Av-QDQ2_0E7ThjwShTSDJ5pl3hFm" TargetMode="External" /><Relationship Id="rId6" Type="http://schemas.openxmlformats.org/officeDocument/2006/relationships/hyperlink" Target="https://1drv.ms/b/s!Av-QDQ2_0E7ThkElSc2WkzF0WWwZ" TargetMode="External" /><Relationship Id="rId7" Type="http://schemas.openxmlformats.org/officeDocument/2006/relationships/hyperlink" Target="https://1drv.ms/b/s!Av-QDQ2_0E7Thj8B3i6RHDBfoNVX" TargetMode="External" /><Relationship Id="rId8" Type="http://schemas.openxmlformats.org/officeDocument/2006/relationships/hyperlink" Target="https://1drv.ms/b/s!Av-QDQ2_0E7ThkApRHBF64TE0-YM" TargetMode="External" /><Relationship Id="rId9" Type="http://schemas.openxmlformats.org/officeDocument/2006/relationships/hyperlink" Target="https://1drv.ms/b/s!Av-QDQ2_0E7Thjgq9eDqa67bJy8D" TargetMode="External" /><Relationship Id="rId10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="80" zoomScaleNormal="80" zoomScalePageLayoutView="0" workbookViewId="0" topLeftCell="A2">
      <selection activeCell="A19" sqref="A19"/>
    </sheetView>
  </sheetViews>
  <sheetFormatPr defaultColWidth="9.140625" defaultRowHeight="12.75"/>
  <cols>
    <col min="1" max="1" width="82.8515625" style="0" customWidth="1"/>
    <col min="2" max="2" width="13.421875" style="0" customWidth="1"/>
    <col min="3" max="3" width="18.57421875" style="0" customWidth="1"/>
    <col min="4" max="4" width="21.28125" style="0" customWidth="1"/>
    <col min="5" max="5" width="37.140625" style="0" customWidth="1"/>
    <col min="6" max="6" width="36.8515625" style="12" customWidth="1"/>
    <col min="7" max="7" width="30.57421875" style="0" customWidth="1"/>
    <col min="8" max="8" width="36.00390625" style="0" customWidth="1"/>
    <col min="9" max="12" width="51.57421875" style="0" customWidth="1"/>
    <col min="13" max="13" width="51.57421875" style="18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21.140625" style="0" customWidth="1"/>
    <col min="26" max="26" width="29.28125" style="0" customWidth="1"/>
    <col min="27" max="27" width="37.7109375" style="0" customWidth="1"/>
    <col min="28" max="28" width="39.7109375" style="0" customWidth="1"/>
    <col min="29" max="29" width="40.57421875" style="18" customWidth="1"/>
    <col min="30" max="30" width="35.421875" style="18" customWidth="1"/>
    <col min="31" max="31" width="51.57421875" style="0" customWidth="1"/>
    <col min="32" max="32" width="54.8515625" style="0" customWidth="1"/>
    <col min="33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s="12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s="18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s="18" t="s">
        <v>20</v>
      </c>
      <c r="AD4" s="18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12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18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s="18" t="s">
        <v>56</v>
      </c>
      <c r="AD5" s="18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40" t="s">
        <v>73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7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19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19" t="s">
        <v>147</v>
      </c>
      <c r="AD7" s="19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9:45" ht="12.75">
      <c r="I8" s="14" t="s">
        <v>83</v>
      </c>
      <c r="J8" s="14" t="s">
        <v>94</v>
      </c>
      <c r="K8" s="14" t="s">
        <v>103</v>
      </c>
      <c r="L8" s="14" t="s">
        <v>114</v>
      </c>
      <c r="M8" s="20" t="s">
        <v>121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0"/>
      <c r="AD8" s="20"/>
      <c r="AE8" s="14" t="s">
        <v>150</v>
      </c>
      <c r="AF8" s="14" t="s">
        <v>154</v>
      </c>
      <c r="AG8" s="14" t="s">
        <v>171</v>
      </c>
      <c r="AH8" s="14"/>
      <c r="AI8" s="14" t="s">
        <v>187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102" customHeight="1">
      <c r="A9" s="22" t="s">
        <v>3</v>
      </c>
      <c r="B9" s="22" t="s">
        <v>6</v>
      </c>
      <c r="C9" s="14">
        <v>2015</v>
      </c>
      <c r="D9" s="22" t="s">
        <v>265</v>
      </c>
      <c r="E9" s="22" t="s">
        <v>269</v>
      </c>
      <c r="F9" s="33" t="s">
        <v>272</v>
      </c>
      <c r="G9" s="23">
        <v>42051</v>
      </c>
      <c r="H9" s="28" t="s">
        <v>270</v>
      </c>
      <c r="I9" s="22" t="s">
        <v>269</v>
      </c>
      <c r="J9" s="22" t="s">
        <v>269</v>
      </c>
      <c r="K9" s="22" t="s">
        <v>269</v>
      </c>
      <c r="L9" s="22" t="s">
        <v>269</v>
      </c>
      <c r="M9" s="22" t="s">
        <v>269</v>
      </c>
      <c r="N9" s="24" t="s">
        <v>252</v>
      </c>
      <c r="O9" s="22" t="s">
        <v>211</v>
      </c>
      <c r="P9" s="22" t="s">
        <v>211</v>
      </c>
      <c r="Q9" s="22" t="s">
        <v>210</v>
      </c>
      <c r="R9" s="24" t="s">
        <v>210</v>
      </c>
      <c r="S9" s="24" t="s">
        <v>210</v>
      </c>
      <c r="T9" s="24" t="s">
        <v>210</v>
      </c>
      <c r="U9" s="24" t="s">
        <v>210</v>
      </c>
      <c r="V9" s="24" t="s">
        <v>210</v>
      </c>
      <c r="W9" s="24" t="s">
        <v>228</v>
      </c>
      <c r="X9" s="24" t="s">
        <v>210</v>
      </c>
      <c r="Y9" s="24" t="s">
        <v>234</v>
      </c>
      <c r="Z9" s="24" t="s">
        <v>250</v>
      </c>
      <c r="AA9" s="37">
        <v>42145</v>
      </c>
      <c r="AB9" s="37">
        <v>42511</v>
      </c>
      <c r="AC9" s="38" t="s">
        <v>210</v>
      </c>
      <c r="AD9" s="38" t="s">
        <v>210</v>
      </c>
      <c r="AE9" s="22" t="s">
        <v>269</v>
      </c>
      <c r="AF9" s="22" t="s">
        <v>269</v>
      </c>
      <c r="AG9" s="22" t="s">
        <v>210</v>
      </c>
      <c r="AH9" s="24" t="s">
        <v>251</v>
      </c>
      <c r="AI9" s="22" t="s">
        <v>210</v>
      </c>
      <c r="AJ9" s="24" t="s">
        <v>230</v>
      </c>
      <c r="AK9" s="24" t="s">
        <v>210</v>
      </c>
      <c r="AL9" s="24" t="s">
        <v>210</v>
      </c>
      <c r="AM9" s="24" t="s">
        <v>210</v>
      </c>
      <c r="AN9" s="24" t="s">
        <v>210</v>
      </c>
      <c r="AO9" s="25">
        <v>42825</v>
      </c>
      <c r="AP9" s="24" t="s">
        <v>229</v>
      </c>
      <c r="AQ9" s="24">
        <v>2017</v>
      </c>
      <c r="AR9" s="25">
        <v>42825</v>
      </c>
      <c r="AS9" s="24"/>
    </row>
    <row r="10" spans="1:45" ht="114.75" customHeight="1">
      <c r="A10" s="22" t="s">
        <v>3</v>
      </c>
      <c r="B10" s="22" t="s">
        <v>6</v>
      </c>
      <c r="C10" s="14">
        <v>2015</v>
      </c>
      <c r="D10" s="22" t="s">
        <v>265</v>
      </c>
      <c r="E10" s="22" t="s">
        <v>271</v>
      </c>
      <c r="F10" s="33" t="s">
        <v>273</v>
      </c>
      <c r="G10" s="23">
        <v>42070</v>
      </c>
      <c r="H10" s="28" t="s">
        <v>270</v>
      </c>
      <c r="I10" s="22" t="s">
        <v>271</v>
      </c>
      <c r="J10" s="22" t="s">
        <v>271</v>
      </c>
      <c r="K10" s="22" t="s">
        <v>271</v>
      </c>
      <c r="L10" s="22" t="s">
        <v>271</v>
      </c>
      <c r="M10" s="22" t="s">
        <v>271</v>
      </c>
      <c r="N10" s="24" t="s">
        <v>252</v>
      </c>
      <c r="O10" s="22" t="s">
        <v>211</v>
      </c>
      <c r="P10" s="22" t="s">
        <v>211</v>
      </c>
      <c r="Q10" s="22" t="s">
        <v>210</v>
      </c>
      <c r="R10" s="24" t="s">
        <v>210</v>
      </c>
      <c r="S10" s="24" t="s">
        <v>210</v>
      </c>
      <c r="T10" s="24" t="s">
        <v>210</v>
      </c>
      <c r="U10" s="24" t="s">
        <v>210</v>
      </c>
      <c r="V10" s="24" t="s">
        <v>210</v>
      </c>
      <c r="W10" s="24" t="s">
        <v>228</v>
      </c>
      <c r="X10" s="24" t="s">
        <v>210</v>
      </c>
      <c r="Y10" s="24" t="s">
        <v>234</v>
      </c>
      <c r="Z10" s="24" t="s">
        <v>250</v>
      </c>
      <c r="AA10" s="37">
        <v>42145</v>
      </c>
      <c r="AB10" s="37">
        <v>42511</v>
      </c>
      <c r="AC10" s="38" t="s">
        <v>210</v>
      </c>
      <c r="AD10" s="38" t="s">
        <v>210</v>
      </c>
      <c r="AE10" s="22" t="s">
        <v>271</v>
      </c>
      <c r="AF10" s="22" t="s">
        <v>271</v>
      </c>
      <c r="AG10" s="22" t="s">
        <v>210</v>
      </c>
      <c r="AH10" s="24" t="s">
        <v>251</v>
      </c>
      <c r="AI10" s="22" t="s">
        <v>210</v>
      </c>
      <c r="AJ10" s="24" t="s">
        <v>230</v>
      </c>
      <c r="AK10" s="24" t="s">
        <v>210</v>
      </c>
      <c r="AL10" s="24" t="s">
        <v>210</v>
      </c>
      <c r="AM10" s="24" t="s">
        <v>210</v>
      </c>
      <c r="AN10" s="24" t="s">
        <v>210</v>
      </c>
      <c r="AO10" s="25">
        <v>42825</v>
      </c>
      <c r="AP10" s="24" t="s">
        <v>229</v>
      </c>
      <c r="AQ10" s="24">
        <v>2017</v>
      </c>
      <c r="AR10" s="25">
        <v>42825</v>
      </c>
      <c r="AS10" s="24"/>
    </row>
    <row r="11" spans="1:45" ht="63.75" customHeight="1">
      <c r="A11" s="22" t="s">
        <v>3</v>
      </c>
      <c r="B11" s="22" t="s">
        <v>6</v>
      </c>
      <c r="C11" s="14">
        <v>2015</v>
      </c>
      <c r="D11" s="22" t="s">
        <v>268</v>
      </c>
      <c r="E11" s="29" t="s">
        <v>210</v>
      </c>
      <c r="F11" s="29" t="s">
        <v>210</v>
      </c>
      <c r="G11" s="29" t="s">
        <v>210</v>
      </c>
      <c r="H11" s="29" t="s">
        <v>210</v>
      </c>
      <c r="I11" s="29" t="s">
        <v>210</v>
      </c>
      <c r="J11" s="29" t="s">
        <v>210</v>
      </c>
      <c r="K11" s="29" t="s">
        <v>210</v>
      </c>
      <c r="L11" s="29" t="s">
        <v>210</v>
      </c>
      <c r="M11" s="29" t="s">
        <v>210</v>
      </c>
      <c r="N11" s="29" t="s">
        <v>210</v>
      </c>
      <c r="O11" s="29" t="s">
        <v>210</v>
      </c>
      <c r="P11" s="29" t="s">
        <v>210</v>
      </c>
      <c r="Q11" s="29" t="s">
        <v>210</v>
      </c>
      <c r="R11" s="29" t="s">
        <v>210</v>
      </c>
      <c r="S11" s="29" t="s">
        <v>210</v>
      </c>
      <c r="T11" s="29" t="s">
        <v>210</v>
      </c>
      <c r="U11" s="29" t="s">
        <v>210</v>
      </c>
      <c r="V11" s="29" t="s">
        <v>210</v>
      </c>
      <c r="W11" s="29" t="s">
        <v>210</v>
      </c>
      <c r="X11" s="29" t="s">
        <v>210</v>
      </c>
      <c r="Y11" s="29" t="s">
        <v>210</v>
      </c>
      <c r="Z11" s="29" t="s">
        <v>210</v>
      </c>
      <c r="AA11" s="36" t="s">
        <v>210</v>
      </c>
      <c r="AB11" s="36" t="s">
        <v>210</v>
      </c>
      <c r="AC11" s="36" t="s">
        <v>210</v>
      </c>
      <c r="AD11" s="36" t="s">
        <v>210</v>
      </c>
      <c r="AE11" s="36" t="s">
        <v>210</v>
      </c>
      <c r="AF11" s="36" t="s">
        <v>210</v>
      </c>
      <c r="AG11" s="36" t="s">
        <v>210</v>
      </c>
      <c r="AH11" s="24" t="s">
        <v>251</v>
      </c>
      <c r="AI11" s="22" t="s">
        <v>210</v>
      </c>
      <c r="AJ11" s="29" t="s">
        <v>210</v>
      </c>
      <c r="AK11" s="29" t="s">
        <v>210</v>
      </c>
      <c r="AL11" s="29" t="s">
        <v>210</v>
      </c>
      <c r="AM11" s="29" t="s">
        <v>210</v>
      </c>
      <c r="AN11" s="29" t="s">
        <v>210</v>
      </c>
      <c r="AO11" s="29" t="s">
        <v>210</v>
      </c>
      <c r="AP11" s="29" t="s">
        <v>210</v>
      </c>
      <c r="AQ11" s="29" t="s">
        <v>210</v>
      </c>
      <c r="AR11" s="29" t="s">
        <v>210</v>
      </c>
      <c r="AS11" s="28" t="s">
        <v>274</v>
      </c>
    </row>
    <row r="12" spans="1:45" ht="45">
      <c r="A12" s="22" t="s">
        <v>3</v>
      </c>
      <c r="B12" s="22" t="s">
        <v>6</v>
      </c>
      <c r="C12" s="14">
        <v>2015</v>
      </c>
      <c r="D12" s="22" t="s">
        <v>266</v>
      </c>
      <c r="E12" s="29" t="s">
        <v>210</v>
      </c>
      <c r="F12" s="29" t="s">
        <v>210</v>
      </c>
      <c r="G12" s="29" t="s">
        <v>210</v>
      </c>
      <c r="H12" s="29" t="s">
        <v>210</v>
      </c>
      <c r="I12" s="29" t="s">
        <v>210</v>
      </c>
      <c r="J12" s="29" t="s">
        <v>210</v>
      </c>
      <c r="K12" s="29" t="s">
        <v>210</v>
      </c>
      <c r="L12" s="29" t="s">
        <v>210</v>
      </c>
      <c r="M12" s="29" t="s">
        <v>210</v>
      </c>
      <c r="N12" s="29" t="s">
        <v>210</v>
      </c>
      <c r="O12" s="29" t="s">
        <v>210</v>
      </c>
      <c r="P12" s="29" t="s">
        <v>210</v>
      </c>
      <c r="Q12" s="29" t="s">
        <v>210</v>
      </c>
      <c r="R12" s="29" t="s">
        <v>210</v>
      </c>
      <c r="S12" s="29" t="s">
        <v>210</v>
      </c>
      <c r="T12" s="29" t="s">
        <v>210</v>
      </c>
      <c r="U12" s="29" t="s">
        <v>210</v>
      </c>
      <c r="V12" s="29" t="s">
        <v>210</v>
      </c>
      <c r="W12" s="29" t="s">
        <v>210</v>
      </c>
      <c r="X12" s="29" t="s">
        <v>210</v>
      </c>
      <c r="Y12" s="29" t="s">
        <v>210</v>
      </c>
      <c r="Z12" s="29" t="s">
        <v>210</v>
      </c>
      <c r="AA12" s="36" t="s">
        <v>210</v>
      </c>
      <c r="AB12" s="36" t="s">
        <v>210</v>
      </c>
      <c r="AC12" s="36" t="s">
        <v>210</v>
      </c>
      <c r="AD12" s="36" t="s">
        <v>210</v>
      </c>
      <c r="AE12" s="29" t="s">
        <v>210</v>
      </c>
      <c r="AF12" s="29" t="s">
        <v>210</v>
      </c>
      <c r="AG12" s="22" t="s">
        <v>210</v>
      </c>
      <c r="AH12" s="24" t="s">
        <v>251</v>
      </c>
      <c r="AI12" s="22" t="s">
        <v>210</v>
      </c>
      <c r="AJ12" s="29" t="s">
        <v>210</v>
      </c>
      <c r="AK12" s="29" t="s">
        <v>210</v>
      </c>
      <c r="AL12" s="29" t="s">
        <v>210</v>
      </c>
      <c r="AM12" s="29" t="s">
        <v>210</v>
      </c>
      <c r="AN12" s="29" t="s">
        <v>210</v>
      </c>
      <c r="AO12" s="29" t="s">
        <v>210</v>
      </c>
      <c r="AP12" s="29" t="s">
        <v>210</v>
      </c>
      <c r="AQ12" s="29" t="s">
        <v>210</v>
      </c>
      <c r="AR12" s="29" t="s">
        <v>210</v>
      </c>
      <c r="AS12" s="28" t="s">
        <v>274</v>
      </c>
    </row>
    <row r="13" spans="1:45" ht="45">
      <c r="A13" s="22" t="s">
        <v>3</v>
      </c>
      <c r="B13" s="22" t="s">
        <v>6</v>
      </c>
      <c r="C13" s="14">
        <v>2015</v>
      </c>
      <c r="D13" s="22" t="s">
        <v>267</v>
      </c>
      <c r="E13" s="29" t="s">
        <v>210</v>
      </c>
      <c r="F13" s="29" t="s">
        <v>210</v>
      </c>
      <c r="G13" s="29" t="s">
        <v>210</v>
      </c>
      <c r="H13" s="29" t="s">
        <v>210</v>
      </c>
      <c r="I13" s="29" t="s">
        <v>210</v>
      </c>
      <c r="J13" s="29" t="s">
        <v>210</v>
      </c>
      <c r="K13" s="29" t="s">
        <v>210</v>
      </c>
      <c r="L13" s="29" t="s">
        <v>210</v>
      </c>
      <c r="M13" s="29" t="s">
        <v>210</v>
      </c>
      <c r="N13" s="29" t="s">
        <v>210</v>
      </c>
      <c r="O13" s="29" t="s">
        <v>210</v>
      </c>
      <c r="P13" s="29" t="s">
        <v>210</v>
      </c>
      <c r="Q13" s="29" t="s">
        <v>210</v>
      </c>
      <c r="R13" s="29" t="s">
        <v>210</v>
      </c>
      <c r="S13" s="29" t="s">
        <v>210</v>
      </c>
      <c r="T13" s="29" t="s">
        <v>210</v>
      </c>
      <c r="U13" s="29" t="s">
        <v>210</v>
      </c>
      <c r="V13" s="29" t="s">
        <v>210</v>
      </c>
      <c r="W13" s="29" t="s">
        <v>210</v>
      </c>
      <c r="X13" s="29" t="s">
        <v>210</v>
      </c>
      <c r="Y13" s="29" t="s">
        <v>210</v>
      </c>
      <c r="Z13" s="29" t="s">
        <v>210</v>
      </c>
      <c r="AA13" s="36" t="s">
        <v>210</v>
      </c>
      <c r="AB13" s="36" t="s">
        <v>210</v>
      </c>
      <c r="AC13" s="36" t="s">
        <v>210</v>
      </c>
      <c r="AD13" s="36" t="s">
        <v>210</v>
      </c>
      <c r="AE13" s="29" t="s">
        <v>210</v>
      </c>
      <c r="AF13" s="29" t="s">
        <v>210</v>
      </c>
      <c r="AG13" s="22" t="s">
        <v>210</v>
      </c>
      <c r="AH13" s="24" t="s">
        <v>251</v>
      </c>
      <c r="AI13" s="22" t="s">
        <v>210</v>
      </c>
      <c r="AJ13" s="29" t="s">
        <v>210</v>
      </c>
      <c r="AK13" s="29" t="s">
        <v>210</v>
      </c>
      <c r="AL13" s="29" t="s">
        <v>210</v>
      </c>
      <c r="AM13" s="29" t="s">
        <v>210</v>
      </c>
      <c r="AN13" s="29" t="s">
        <v>210</v>
      </c>
      <c r="AO13" s="29" t="s">
        <v>210</v>
      </c>
      <c r="AP13" s="29" t="s">
        <v>210</v>
      </c>
      <c r="AQ13" s="29" t="s">
        <v>210</v>
      </c>
      <c r="AR13" s="29" t="s">
        <v>210</v>
      </c>
      <c r="AS13" s="28" t="s">
        <v>274</v>
      </c>
    </row>
    <row r="14" spans="1:45" s="26" customFormat="1" ht="138.75" customHeight="1">
      <c r="A14" s="22" t="s">
        <v>3</v>
      </c>
      <c r="B14" s="22" t="s">
        <v>6</v>
      </c>
      <c r="C14" s="22">
        <v>2016</v>
      </c>
      <c r="D14" s="22" t="s">
        <v>265</v>
      </c>
      <c r="E14" s="22" t="s">
        <v>206</v>
      </c>
      <c r="F14" s="34" t="s">
        <v>254</v>
      </c>
      <c r="G14" s="23">
        <v>42436</v>
      </c>
      <c r="H14" s="28" t="s">
        <v>207</v>
      </c>
      <c r="I14" s="22" t="s">
        <v>206</v>
      </c>
      <c r="J14" s="22" t="s">
        <v>206</v>
      </c>
      <c r="K14" s="22" t="s">
        <v>206</v>
      </c>
      <c r="L14" s="22" t="s">
        <v>206</v>
      </c>
      <c r="M14" s="35" t="s">
        <v>210</v>
      </c>
      <c r="N14" s="24" t="s">
        <v>252</v>
      </c>
      <c r="O14" s="24" t="s">
        <v>211</v>
      </c>
      <c r="P14" s="24" t="s">
        <v>211</v>
      </c>
      <c r="Q14" s="24" t="s">
        <v>210</v>
      </c>
      <c r="R14" s="24" t="s">
        <v>210</v>
      </c>
      <c r="S14" s="24" t="s">
        <v>210</v>
      </c>
      <c r="T14" s="24" t="s">
        <v>210</v>
      </c>
      <c r="U14" s="24" t="s">
        <v>210</v>
      </c>
      <c r="V14" s="24" t="s">
        <v>210</v>
      </c>
      <c r="W14" s="24" t="s">
        <v>228</v>
      </c>
      <c r="X14" s="24" t="s">
        <v>210</v>
      </c>
      <c r="Y14" s="24" t="s">
        <v>234</v>
      </c>
      <c r="Z14" s="24" t="s">
        <v>250</v>
      </c>
      <c r="AA14" s="37">
        <v>42511</v>
      </c>
      <c r="AB14" s="37">
        <v>42876</v>
      </c>
      <c r="AC14" s="38" t="s">
        <v>210</v>
      </c>
      <c r="AD14" s="38" t="s">
        <v>210</v>
      </c>
      <c r="AE14" s="22" t="s">
        <v>206</v>
      </c>
      <c r="AF14" s="22" t="s">
        <v>206</v>
      </c>
      <c r="AG14" s="22" t="s">
        <v>210</v>
      </c>
      <c r="AH14" s="24" t="s">
        <v>251</v>
      </c>
      <c r="AI14" s="22" t="s">
        <v>210</v>
      </c>
      <c r="AJ14" s="24" t="s">
        <v>230</v>
      </c>
      <c r="AK14" s="24" t="s">
        <v>210</v>
      </c>
      <c r="AL14" s="24" t="s">
        <v>210</v>
      </c>
      <c r="AM14" s="24" t="s">
        <v>210</v>
      </c>
      <c r="AN14" s="24" t="s">
        <v>210</v>
      </c>
      <c r="AO14" s="25">
        <v>42825</v>
      </c>
      <c r="AP14" s="24" t="s">
        <v>229</v>
      </c>
      <c r="AQ14" s="24">
        <v>2017</v>
      </c>
      <c r="AR14" s="25">
        <v>42825</v>
      </c>
      <c r="AS14" s="24"/>
    </row>
    <row r="15" spans="1:45" s="26" customFormat="1" ht="93.75" customHeight="1">
      <c r="A15" s="22" t="s">
        <v>3</v>
      </c>
      <c r="B15" s="22" t="s">
        <v>6</v>
      </c>
      <c r="C15" s="22">
        <v>2016</v>
      </c>
      <c r="D15" s="22" t="s">
        <v>268</v>
      </c>
      <c r="E15" s="22" t="s">
        <v>212</v>
      </c>
      <c r="F15" s="34" t="s">
        <v>255</v>
      </c>
      <c r="G15" s="23">
        <v>42461</v>
      </c>
      <c r="H15" s="28" t="s">
        <v>207</v>
      </c>
      <c r="I15" s="22" t="s">
        <v>212</v>
      </c>
      <c r="J15" s="22" t="s">
        <v>212</v>
      </c>
      <c r="K15" s="22" t="s">
        <v>212</v>
      </c>
      <c r="L15" s="22" t="s">
        <v>212</v>
      </c>
      <c r="M15" s="35" t="s">
        <v>210</v>
      </c>
      <c r="N15" s="24" t="s">
        <v>252</v>
      </c>
      <c r="O15" s="24" t="s">
        <v>211</v>
      </c>
      <c r="P15" s="24" t="s">
        <v>211</v>
      </c>
      <c r="Q15" s="24" t="s">
        <v>210</v>
      </c>
      <c r="R15" s="24" t="s">
        <v>210</v>
      </c>
      <c r="S15" s="24" t="s">
        <v>210</v>
      </c>
      <c r="T15" s="24" t="s">
        <v>210</v>
      </c>
      <c r="U15" s="24" t="s">
        <v>210</v>
      </c>
      <c r="V15" s="24" t="s">
        <v>210</v>
      </c>
      <c r="W15" s="24" t="s">
        <v>228</v>
      </c>
      <c r="X15" s="24" t="s">
        <v>210</v>
      </c>
      <c r="Y15" s="24" t="s">
        <v>234</v>
      </c>
      <c r="Z15" s="24" t="s">
        <v>250</v>
      </c>
      <c r="AA15" s="37">
        <v>42511</v>
      </c>
      <c r="AB15" s="37">
        <v>42876</v>
      </c>
      <c r="AC15" s="38" t="s">
        <v>210</v>
      </c>
      <c r="AD15" s="38" t="s">
        <v>210</v>
      </c>
      <c r="AE15" s="22" t="s">
        <v>212</v>
      </c>
      <c r="AF15" s="22" t="s">
        <v>212</v>
      </c>
      <c r="AG15" s="22" t="s">
        <v>210</v>
      </c>
      <c r="AH15" s="24" t="s">
        <v>251</v>
      </c>
      <c r="AI15" s="22" t="s">
        <v>210</v>
      </c>
      <c r="AJ15" s="24" t="s">
        <v>230</v>
      </c>
      <c r="AK15" s="24" t="s">
        <v>210</v>
      </c>
      <c r="AL15" s="24" t="s">
        <v>210</v>
      </c>
      <c r="AM15" s="24" t="s">
        <v>210</v>
      </c>
      <c r="AN15" s="24" t="s">
        <v>210</v>
      </c>
      <c r="AO15" s="25">
        <v>42825</v>
      </c>
      <c r="AP15" s="24" t="s">
        <v>229</v>
      </c>
      <c r="AQ15" s="24">
        <v>2017</v>
      </c>
      <c r="AR15" s="25">
        <v>42825</v>
      </c>
      <c r="AS15" s="24"/>
    </row>
    <row r="16" spans="1:45" s="26" customFormat="1" ht="61.5" customHeight="1">
      <c r="A16" s="22" t="s">
        <v>3</v>
      </c>
      <c r="B16" s="22" t="s">
        <v>6</v>
      </c>
      <c r="C16" s="22">
        <v>2016</v>
      </c>
      <c r="D16" s="22" t="s">
        <v>266</v>
      </c>
      <c r="E16" s="29" t="s">
        <v>210</v>
      </c>
      <c r="F16" s="29" t="s">
        <v>210</v>
      </c>
      <c r="G16" s="29" t="s">
        <v>210</v>
      </c>
      <c r="H16" s="29" t="s">
        <v>210</v>
      </c>
      <c r="I16" s="29" t="s">
        <v>210</v>
      </c>
      <c r="J16" s="29" t="s">
        <v>210</v>
      </c>
      <c r="K16" s="29" t="s">
        <v>210</v>
      </c>
      <c r="L16" s="29" t="s">
        <v>210</v>
      </c>
      <c r="M16" s="36" t="s">
        <v>210</v>
      </c>
      <c r="N16" s="29" t="s">
        <v>210</v>
      </c>
      <c r="O16" s="29" t="s">
        <v>210</v>
      </c>
      <c r="P16" s="29" t="s">
        <v>210</v>
      </c>
      <c r="Q16" s="29" t="s">
        <v>210</v>
      </c>
      <c r="R16" s="29" t="s">
        <v>210</v>
      </c>
      <c r="S16" s="29" t="s">
        <v>210</v>
      </c>
      <c r="T16" s="29" t="s">
        <v>210</v>
      </c>
      <c r="U16" s="29" t="s">
        <v>210</v>
      </c>
      <c r="V16" s="29" t="s">
        <v>210</v>
      </c>
      <c r="W16" s="29" t="s">
        <v>210</v>
      </c>
      <c r="X16" s="29" t="s">
        <v>210</v>
      </c>
      <c r="Y16" s="29" t="s">
        <v>210</v>
      </c>
      <c r="Z16" s="29" t="s">
        <v>210</v>
      </c>
      <c r="AA16" s="36" t="s">
        <v>210</v>
      </c>
      <c r="AB16" s="36" t="s">
        <v>210</v>
      </c>
      <c r="AC16" s="36" t="s">
        <v>210</v>
      </c>
      <c r="AD16" s="36" t="s">
        <v>210</v>
      </c>
      <c r="AE16" s="29" t="s">
        <v>210</v>
      </c>
      <c r="AF16" s="29" t="s">
        <v>210</v>
      </c>
      <c r="AG16" s="29" t="s">
        <v>210</v>
      </c>
      <c r="AH16" s="29" t="s">
        <v>210</v>
      </c>
      <c r="AI16" s="29" t="s">
        <v>210</v>
      </c>
      <c r="AJ16" s="29" t="s">
        <v>210</v>
      </c>
      <c r="AK16" s="29" t="s">
        <v>210</v>
      </c>
      <c r="AL16" s="29" t="s">
        <v>210</v>
      </c>
      <c r="AM16" s="29" t="s">
        <v>210</v>
      </c>
      <c r="AN16" s="29" t="s">
        <v>210</v>
      </c>
      <c r="AO16" s="29" t="s">
        <v>210</v>
      </c>
      <c r="AP16" s="29" t="s">
        <v>210</v>
      </c>
      <c r="AQ16" s="29" t="s">
        <v>210</v>
      </c>
      <c r="AR16" s="29" t="s">
        <v>210</v>
      </c>
      <c r="AS16" s="28" t="s">
        <v>274</v>
      </c>
    </row>
    <row r="17" spans="1:45" s="26" customFormat="1" ht="93.75" customHeight="1">
      <c r="A17" s="22" t="s">
        <v>3</v>
      </c>
      <c r="B17" s="22" t="s">
        <v>6</v>
      </c>
      <c r="C17" s="22">
        <v>2016</v>
      </c>
      <c r="D17" s="22" t="s">
        <v>267</v>
      </c>
      <c r="E17" s="29" t="s">
        <v>210</v>
      </c>
      <c r="F17" s="29" t="s">
        <v>210</v>
      </c>
      <c r="G17" s="29" t="s">
        <v>210</v>
      </c>
      <c r="H17" s="29" t="s">
        <v>210</v>
      </c>
      <c r="I17" s="29" t="s">
        <v>210</v>
      </c>
      <c r="J17" s="29" t="s">
        <v>210</v>
      </c>
      <c r="K17" s="29" t="s">
        <v>210</v>
      </c>
      <c r="L17" s="29" t="s">
        <v>210</v>
      </c>
      <c r="M17" s="36" t="s">
        <v>210</v>
      </c>
      <c r="N17" s="29" t="s">
        <v>210</v>
      </c>
      <c r="O17" s="29" t="s">
        <v>210</v>
      </c>
      <c r="P17" s="29" t="s">
        <v>210</v>
      </c>
      <c r="Q17" s="29" t="s">
        <v>210</v>
      </c>
      <c r="R17" s="29" t="s">
        <v>210</v>
      </c>
      <c r="S17" s="29" t="s">
        <v>210</v>
      </c>
      <c r="T17" s="29" t="s">
        <v>210</v>
      </c>
      <c r="U17" s="29" t="s">
        <v>210</v>
      </c>
      <c r="V17" s="29" t="s">
        <v>210</v>
      </c>
      <c r="W17" s="29" t="s">
        <v>210</v>
      </c>
      <c r="X17" s="29" t="s">
        <v>210</v>
      </c>
      <c r="Y17" s="29" t="s">
        <v>210</v>
      </c>
      <c r="Z17" s="29" t="s">
        <v>210</v>
      </c>
      <c r="AA17" s="36" t="s">
        <v>210</v>
      </c>
      <c r="AB17" s="36" t="s">
        <v>210</v>
      </c>
      <c r="AC17" s="36" t="s">
        <v>210</v>
      </c>
      <c r="AD17" s="36" t="s">
        <v>210</v>
      </c>
      <c r="AE17" s="29" t="s">
        <v>210</v>
      </c>
      <c r="AF17" s="29" t="s">
        <v>210</v>
      </c>
      <c r="AG17" s="22" t="s">
        <v>210</v>
      </c>
      <c r="AH17" s="24" t="s">
        <v>251</v>
      </c>
      <c r="AI17" s="22" t="s">
        <v>210</v>
      </c>
      <c r="AJ17" s="29" t="s">
        <v>210</v>
      </c>
      <c r="AK17" s="29" t="s">
        <v>210</v>
      </c>
      <c r="AL17" s="29" t="s">
        <v>210</v>
      </c>
      <c r="AM17" s="29" t="s">
        <v>210</v>
      </c>
      <c r="AN17" s="29" t="s">
        <v>210</v>
      </c>
      <c r="AO17" s="29" t="s">
        <v>210</v>
      </c>
      <c r="AP17" s="29" t="s">
        <v>210</v>
      </c>
      <c r="AQ17" s="29" t="s">
        <v>210</v>
      </c>
      <c r="AR17" s="29" t="s">
        <v>210</v>
      </c>
      <c r="AS17" s="28" t="s">
        <v>274</v>
      </c>
    </row>
    <row r="18" spans="1:45" s="26" customFormat="1" ht="62.25" customHeight="1">
      <c r="A18" s="22" t="s">
        <v>3</v>
      </c>
      <c r="B18" s="22" t="s">
        <v>6</v>
      </c>
      <c r="C18" s="22">
        <v>2017</v>
      </c>
      <c r="D18" s="22" t="s">
        <v>265</v>
      </c>
      <c r="E18" s="29" t="s">
        <v>210</v>
      </c>
      <c r="F18" s="29" t="s">
        <v>210</v>
      </c>
      <c r="G18" s="29" t="s">
        <v>210</v>
      </c>
      <c r="H18" s="29" t="s">
        <v>210</v>
      </c>
      <c r="I18" s="29" t="s">
        <v>210</v>
      </c>
      <c r="J18" s="29" t="s">
        <v>210</v>
      </c>
      <c r="K18" s="29" t="s">
        <v>210</v>
      </c>
      <c r="L18" s="29" t="s">
        <v>210</v>
      </c>
      <c r="M18" s="36" t="s">
        <v>210</v>
      </c>
      <c r="N18" s="29" t="s">
        <v>210</v>
      </c>
      <c r="O18" s="29" t="s">
        <v>210</v>
      </c>
      <c r="P18" s="29" t="s">
        <v>210</v>
      </c>
      <c r="Q18" s="29" t="s">
        <v>210</v>
      </c>
      <c r="R18" s="29" t="s">
        <v>210</v>
      </c>
      <c r="S18" s="29" t="s">
        <v>210</v>
      </c>
      <c r="T18" s="29" t="s">
        <v>210</v>
      </c>
      <c r="U18" s="29" t="s">
        <v>210</v>
      </c>
      <c r="V18" s="29" t="s">
        <v>210</v>
      </c>
      <c r="W18" s="29" t="s">
        <v>210</v>
      </c>
      <c r="X18" s="29" t="s">
        <v>210</v>
      </c>
      <c r="Y18" s="29" t="s">
        <v>210</v>
      </c>
      <c r="Z18" s="29" t="s">
        <v>210</v>
      </c>
      <c r="AA18" s="36" t="s">
        <v>210</v>
      </c>
      <c r="AB18" s="36" t="s">
        <v>210</v>
      </c>
      <c r="AC18" s="36" t="s">
        <v>210</v>
      </c>
      <c r="AD18" s="36" t="s">
        <v>210</v>
      </c>
      <c r="AE18" s="29" t="s">
        <v>210</v>
      </c>
      <c r="AF18" s="29" t="s">
        <v>210</v>
      </c>
      <c r="AG18" s="22" t="s">
        <v>210</v>
      </c>
      <c r="AH18" s="24" t="s">
        <v>251</v>
      </c>
      <c r="AI18" s="22" t="s">
        <v>210</v>
      </c>
      <c r="AJ18" s="29" t="s">
        <v>210</v>
      </c>
      <c r="AK18" s="29" t="s">
        <v>210</v>
      </c>
      <c r="AL18" s="29" t="s">
        <v>210</v>
      </c>
      <c r="AM18" s="29" t="s">
        <v>210</v>
      </c>
      <c r="AN18" s="29" t="s">
        <v>210</v>
      </c>
      <c r="AO18" s="29" t="s">
        <v>210</v>
      </c>
      <c r="AP18" s="29" t="s">
        <v>210</v>
      </c>
      <c r="AQ18" s="29" t="s">
        <v>210</v>
      </c>
      <c r="AR18" s="29" t="s">
        <v>210</v>
      </c>
      <c r="AS18" s="28" t="s">
        <v>274</v>
      </c>
    </row>
    <row r="19" spans="1:45" s="26" customFormat="1" ht="93.75" customHeight="1">
      <c r="A19" s="22" t="s">
        <v>3</v>
      </c>
      <c r="B19" s="22" t="s">
        <v>6</v>
      </c>
      <c r="C19" s="22">
        <v>2017</v>
      </c>
      <c r="D19" s="22" t="s">
        <v>265</v>
      </c>
      <c r="E19" s="22" t="s">
        <v>231</v>
      </c>
      <c r="F19" s="34" t="s">
        <v>253</v>
      </c>
      <c r="G19" s="23">
        <v>42815</v>
      </c>
      <c r="H19" s="28" t="s">
        <v>233</v>
      </c>
      <c r="I19" s="22" t="s">
        <v>231</v>
      </c>
      <c r="J19" s="22" t="s">
        <v>231</v>
      </c>
      <c r="K19" s="22" t="s">
        <v>231</v>
      </c>
      <c r="L19" s="22" t="s">
        <v>231</v>
      </c>
      <c r="M19" s="35" t="s">
        <v>210</v>
      </c>
      <c r="N19" s="24" t="s">
        <v>252</v>
      </c>
      <c r="O19" s="24" t="s">
        <v>211</v>
      </c>
      <c r="P19" s="24" t="s">
        <v>211</v>
      </c>
      <c r="Q19" s="24" t="s">
        <v>210</v>
      </c>
      <c r="R19" s="24" t="s">
        <v>210</v>
      </c>
      <c r="S19" s="24" t="s">
        <v>210</v>
      </c>
      <c r="T19" s="24" t="s">
        <v>210</v>
      </c>
      <c r="U19" s="24" t="s">
        <v>210</v>
      </c>
      <c r="V19" s="24" t="s">
        <v>210</v>
      </c>
      <c r="W19" s="24" t="s">
        <v>228</v>
      </c>
      <c r="X19" s="24" t="s">
        <v>210</v>
      </c>
      <c r="Y19" s="24" t="s">
        <v>234</v>
      </c>
      <c r="Z19" s="24" t="s">
        <v>250</v>
      </c>
      <c r="AA19" s="37">
        <v>42876</v>
      </c>
      <c r="AB19" s="37">
        <v>43241</v>
      </c>
      <c r="AC19" s="39" t="s">
        <v>210</v>
      </c>
      <c r="AD19" s="38" t="s">
        <v>210</v>
      </c>
      <c r="AE19" s="22" t="s">
        <v>231</v>
      </c>
      <c r="AF19" s="22" t="s">
        <v>231</v>
      </c>
      <c r="AG19" s="22" t="s">
        <v>210</v>
      </c>
      <c r="AH19" s="22" t="s">
        <v>251</v>
      </c>
      <c r="AI19" s="22" t="s">
        <v>210</v>
      </c>
      <c r="AJ19" s="24" t="s">
        <v>230</v>
      </c>
      <c r="AK19" s="24" t="s">
        <v>210</v>
      </c>
      <c r="AL19" s="24" t="s">
        <v>210</v>
      </c>
      <c r="AM19" s="24" t="s">
        <v>210</v>
      </c>
      <c r="AN19" s="24" t="s">
        <v>210</v>
      </c>
      <c r="AO19" s="25">
        <v>42825</v>
      </c>
      <c r="AP19" s="24" t="s">
        <v>229</v>
      </c>
      <c r="AQ19" s="22">
        <v>2017</v>
      </c>
      <c r="AR19" s="25">
        <v>42825</v>
      </c>
      <c r="AS19" s="24"/>
    </row>
    <row r="20" spans="1:45" ht="73.5" customHeight="1">
      <c r="A20" s="22" t="s">
        <v>3</v>
      </c>
      <c r="B20" s="22" t="s">
        <v>6</v>
      </c>
      <c r="C20" s="22">
        <v>2017</v>
      </c>
      <c r="D20" s="29" t="s">
        <v>268</v>
      </c>
      <c r="E20" s="29" t="s">
        <v>210</v>
      </c>
      <c r="F20" s="29" t="s">
        <v>210</v>
      </c>
      <c r="G20" s="29" t="s">
        <v>210</v>
      </c>
      <c r="H20" s="29" t="s">
        <v>210</v>
      </c>
      <c r="I20" s="29" t="s">
        <v>210</v>
      </c>
      <c r="J20" s="29" t="s">
        <v>210</v>
      </c>
      <c r="K20" s="29" t="s">
        <v>210</v>
      </c>
      <c r="L20" s="29" t="s">
        <v>210</v>
      </c>
      <c r="M20" s="36" t="s">
        <v>210</v>
      </c>
      <c r="N20" s="29" t="s">
        <v>210</v>
      </c>
      <c r="O20" s="29" t="s">
        <v>210</v>
      </c>
      <c r="P20" s="29" t="s">
        <v>210</v>
      </c>
      <c r="Q20" s="29" t="s">
        <v>210</v>
      </c>
      <c r="R20" s="29" t="s">
        <v>210</v>
      </c>
      <c r="S20" s="29" t="s">
        <v>210</v>
      </c>
      <c r="T20" s="29" t="s">
        <v>210</v>
      </c>
      <c r="U20" s="29" t="s">
        <v>210</v>
      </c>
      <c r="V20" s="29" t="s">
        <v>210</v>
      </c>
      <c r="W20" s="29" t="s">
        <v>210</v>
      </c>
      <c r="X20" s="29" t="s">
        <v>210</v>
      </c>
      <c r="Y20" s="29" t="s">
        <v>210</v>
      </c>
      <c r="Z20" s="29" t="s">
        <v>210</v>
      </c>
      <c r="AA20" s="36" t="s">
        <v>210</v>
      </c>
      <c r="AB20" s="36" t="s">
        <v>210</v>
      </c>
      <c r="AC20" s="36" t="s">
        <v>210</v>
      </c>
      <c r="AD20" s="36" t="s">
        <v>210</v>
      </c>
      <c r="AE20" s="29" t="s">
        <v>210</v>
      </c>
      <c r="AF20" s="36" t="s">
        <v>210</v>
      </c>
      <c r="AG20" s="36" t="s">
        <v>210</v>
      </c>
      <c r="AH20" s="36" t="s">
        <v>210</v>
      </c>
      <c r="AI20" s="36" t="s">
        <v>210</v>
      </c>
      <c r="AJ20" s="29" t="s">
        <v>210</v>
      </c>
      <c r="AK20" s="29" t="s">
        <v>210</v>
      </c>
      <c r="AL20" s="29" t="s">
        <v>210</v>
      </c>
      <c r="AM20" s="29" t="s">
        <v>210</v>
      </c>
      <c r="AN20" s="29" t="s">
        <v>210</v>
      </c>
      <c r="AO20" s="29" t="s">
        <v>210</v>
      </c>
      <c r="AP20" s="29" t="s">
        <v>210</v>
      </c>
      <c r="AQ20" s="29" t="s">
        <v>210</v>
      </c>
      <c r="AR20" s="29" t="s">
        <v>210</v>
      </c>
      <c r="AS20" s="28" t="s">
        <v>274</v>
      </c>
    </row>
    <row r="21" spans="1:45" ht="64.5" customHeight="1">
      <c r="A21" s="22" t="s">
        <v>3</v>
      </c>
      <c r="B21" s="22" t="s">
        <v>6</v>
      </c>
      <c r="C21" s="22">
        <v>2017</v>
      </c>
      <c r="D21" s="29" t="s">
        <v>266</v>
      </c>
      <c r="E21" s="29" t="s">
        <v>210</v>
      </c>
      <c r="F21" s="29" t="s">
        <v>210</v>
      </c>
      <c r="G21" s="29" t="s">
        <v>210</v>
      </c>
      <c r="H21" s="29" t="s">
        <v>210</v>
      </c>
      <c r="I21" s="29" t="s">
        <v>210</v>
      </c>
      <c r="J21" s="29" t="s">
        <v>210</v>
      </c>
      <c r="K21" s="29" t="s">
        <v>210</v>
      </c>
      <c r="L21" s="29" t="s">
        <v>210</v>
      </c>
      <c r="M21" s="36" t="s">
        <v>210</v>
      </c>
      <c r="N21" s="29" t="s">
        <v>210</v>
      </c>
      <c r="O21" s="29" t="s">
        <v>210</v>
      </c>
      <c r="P21" s="29" t="s">
        <v>210</v>
      </c>
      <c r="Q21" s="29" t="s">
        <v>210</v>
      </c>
      <c r="R21" s="29" t="s">
        <v>210</v>
      </c>
      <c r="S21" s="29" t="s">
        <v>210</v>
      </c>
      <c r="T21" s="29" t="s">
        <v>210</v>
      </c>
      <c r="U21" s="29" t="s">
        <v>210</v>
      </c>
      <c r="V21" s="29" t="s">
        <v>210</v>
      </c>
      <c r="W21" s="29" t="s">
        <v>210</v>
      </c>
      <c r="X21" s="29" t="s">
        <v>210</v>
      </c>
      <c r="Y21" s="29" t="s">
        <v>210</v>
      </c>
      <c r="Z21" s="29" t="s">
        <v>210</v>
      </c>
      <c r="AA21" s="36" t="s">
        <v>210</v>
      </c>
      <c r="AB21" s="36" t="s">
        <v>210</v>
      </c>
      <c r="AC21" s="36" t="s">
        <v>210</v>
      </c>
      <c r="AD21" s="36" t="s">
        <v>210</v>
      </c>
      <c r="AE21" s="29" t="s">
        <v>210</v>
      </c>
      <c r="AF21" s="36" t="s">
        <v>210</v>
      </c>
      <c r="AG21" s="36" t="s">
        <v>210</v>
      </c>
      <c r="AH21" s="36" t="s">
        <v>210</v>
      </c>
      <c r="AI21" s="36" t="s">
        <v>210</v>
      </c>
      <c r="AJ21" s="29" t="s">
        <v>210</v>
      </c>
      <c r="AK21" s="29" t="s">
        <v>210</v>
      </c>
      <c r="AL21" s="29" t="s">
        <v>210</v>
      </c>
      <c r="AM21" s="29" t="s">
        <v>210</v>
      </c>
      <c r="AN21" s="29" t="s">
        <v>210</v>
      </c>
      <c r="AO21" s="29" t="s">
        <v>210</v>
      </c>
      <c r="AP21" s="29" t="s">
        <v>210</v>
      </c>
      <c r="AQ21" s="29" t="s">
        <v>210</v>
      </c>
      <c r="AR21" s="29" t="s">
        <v>210</v>
      </c>
      <c r="AS21" s="28" t="s">
        <v>274</v>
      </c>
    </row>
    <row r="22" spans="1:45" ht="58.5" customHeight="1">
      <c r="A22" s="22" t="s">
        <v>3</v>
      </c>
      <c r="B22" s="22" t="s">
        <v>6</v>
      </c>
      <c r="C22" s="22">
        <v>2017</v>
      </c>
      <c r="D22" s="29" t="s">
        <v>267</v>
      </c>
      <c r="E22" s="29" t="s">
        <v>210</v>
      </c>
      <c r="F22" s="29" t="s">
        <v>210</v>
      </c>
      <c r="G22" s="29" t="s">
        <v>210</v>
      </c>
      <c r="H22" s="29" t="s">
        <v>210</v>
      </c>
      <c r="I22" s="29" t="s">
        <v>210</v>
      </c>
      <c r="J22" s="29" t="s">
        <v>210</v>
      </c>
      <c r="K22" s="29" t="s">
        <v>210</v>
      </c>
      <c r="L22" s="29" t="s">
        <v>210</v>
      </c>
      <c r="M22" s="36" t="s">
        <v>210</v>
      </c>
      <c r="N22" s="29" t="s">
        <v>210</v>
      </c>
      <c r="O22" s="29" t="s">
        <v>210</v>
      </c>
      <c r="P22" s="29" t="s">
        <v>210</v>
      </c>
      <c r="Q22" s="29" t="s">
        <v>210</v>
      </c>
      <c r="R22" s="29" t="s">
        <v>210</v>
      </c>
      <c r="S22" s="29" t="s">
        <v>210</v>
      </c>
      <c r="T22" s="29" t="s">
        <v>210</v>
      </c>
      <c r="U22" s="29" t="s">
        <v>210</v>
      </c>
      <c r="V22" s="29" t="s">
        <v>210</v>
      </c>
      <c r="W22" s="29" t="s">
        <v>210</v>
      </c>
      <c r="X22" s="29" t="s">
        <v>210</v>
      </c>
      <c r="Y22" s="29" t="s">
        <v>210</v>
      </c>
      <c r="Z22" s="29" t="s">
        <v>210</v>
      </c>
      <c r="AA22" s="36" t="s">
        <v>210</v>
      </c>
      <c r="AB22" s="36" t="s">
        <v>210</v>
      </c>
      <c r="AC22" s="36" t="s">
        <v>210</v>
      </c>
      <c r="AD22" s="36" t="s">
        <v>210</v>
      </c>
      <c r="AE22" s="29" t="s">
        <v>210</v>
      </c>
      <c r="AF22" s="36" t="s">
        <v>210</v>
      </c>
      <c r="AG22" s="36" t="s">
        <v>210</v>
      </c>
      <c r="AH22" s="36" t="s">
        <v>210</v>
      </c>
      <c r="AI22" s="36" t="s">
        <v>210</v>
      </c>
      <c r="AJ22" s="29" t="s">
        <v>210</v>
      </c>
      <c r="AK22" s="29" t="s">
        <v>210</v>
      </c>
      <c r="AL22" s="29" t="s">
        <v>210</v>
      </c>
      <c r="AM22" s="29" t="s">
        <v>210</v>
      </c>
      <c r="AN22" s="29" t="s">
        <v>210</v>
      </c>
      <c r="AO22" s="29" t="s">
        <v>210</v>
      </c>
      <c r="AP22" s="29" t="s">
        <v>210</v>
      </c>
      <c r="AQ22" s="29" t="s">
        <v>210</v>
      </c>
      <c r="AR22" s="29" t="s">
        <v>210</v>
      </c>
      <c r="AS22" s="28" t="s">
        <v>274</v>
      </c>
    </row>
    <row r="43" ht="15">
      <c r="J43" s="17" t="s">
        <v>209</v>
      </c>
    </row>
  </sheetData>
  <sheetProtection/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A9:A22">
      <formula1>hidden1</formula1>
    </dataValidation>
    <dataValidation type="list" allowBlank="1" showInputMessage="1" showErrorMessage="1" sqref="B9:B22">
      <formula1>hidden2</formula1>
    </dataValidation>
  </dataValidations>
  <hyperlinks>
    <hyperlink ref="F19" r:id="rId1" display="https://1drv.ms/b/s!Av-QDQ2_0E7ThkPS8PEg4CNNA97g "/>
    <hyperlink ref="F14" r:id="rId2" display="https://1drv.ms/b/s!Av-QDQ2_0E7ThjoECcZ0XdgDsm7U "/>
    <hyperlink ref="F15" r:id="rId3" display="https://1drv.ms/b/s!Av-QDQ2_0E7Thj1SK5s6CV-PuJLq "/>
    <hyperlink ref="F9" r:id="rId4" display="https://1drv.ms/b/s!Av-QDQ2_0E7TiWgYWm1RuQxxAgV6"/>
    <hyperlink ref="F10" r:id="rId5" display="https://1drv.ms/b/s!Av-QDQ2_0E7TiWccvorBwhY2t4su"/>
  </hyperlinks>
  <printOptions/>
  <pageMargins left="0.75" right="0.75" top="1" bottom="1" header="0.5" footer="0.5"/>
  <pageSetup horizontalDpi="300" verticalDpi="3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22.5742187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23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2:6" ht="12.75"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2.75">
      <c r="A7" s="12"/>
      <c r="B7" s="12"/>
      <c r="C7" s="12"/>
      <c r="D7" s="12"/>
      <c r="E7" s="12"/>
      <c r="F7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22.00390625" style="0" customWidth="1"/>
    <col min="2" max="2" width="29.710937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  <row r="4" spans="1:2" ht="15">
      <c r="A4" s="30"/>
      <c r="B4" s="30"/>
    </row>
    <row r="5" spans="1:2" ht="15">
      <c r="A5" s="30"/>
      <c r="B5" s="30"/>
    </row>
    <row r="6" spans="1:2" s="32" customFormat="1" ht="15">
      <c r="A6" s="31"/>
      <c r="B6" s="31"/>
    </row>
    <row r="7" spans="1:2" s="32" customFormat="1" ht="15">
      <c r="A7" s="31"/>
      <c r="B7" s="31"/>
    </row>
    <row r="8" spans="1:2" ht="12.75">
      <c r="A8" t="s">
        <v>206</v>
      </c>
      <c r="B8">
        <v>34503</v>
      </c>
    </row>
    <row r="9" spans="1:2" ht="12.75">
      <c r="A9" s="12" t="s">
        <v>212</v>
      </c>
      <c r="B9">
        <v>34503</v>
      </c>
    </row>
    <row r="10" spans="1:2" ht="12.75">
      <c r="A10" s="12" t="s">
        <v>232</v>
      </c>
      <c r="B10">
        <v>34503</v>
      </c>
    </row>
    <row r="11" spans="1:2" ht="12.75">
      <c r="A11" s="12" t="s">
        <v>231</v>
      </c>
      <c r="B11">
        <v>34503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26.421875" style="0" customWidth="1"/>
    <col min="2" max="2" width="31.140625" style="0" customWidth="1"/>
    <col min="3" max="3" width="24.8515625" style="0" customWidth="1"/>
    <col min="4" max="4" width="49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  <row r="4" spans="1:4" ht="12.75">
      <c r="A4" t="s">
        <v>206</v>
      </c>
      <c r="B4" t="s">
        <v>156</v>
      </c>
      <c r="C4" t="s">
        <v>164</v>
      </c>
      <c r="D4" s="12" t="s">
        <v>210</v>
      </c>
    </row>
    <row r="5" spans="1:4" ht="12.75">
      <c r="A5" s="12" t="s">
        <v>212</v>
      </c>
      <c r="B5" t="s">
        <v>156</v>
      </c>
      <c r="C5" t="s">
        <v>164</v>
      </c>
      <c r="D5" s="13" t="s">
        <v>210</v>
      </c>
    </row>
    <row r="6" spans="1:4" ht="12.75">
      <c r="A6" s="12" t="s">
        <v>232</v>
      </c>
      <c r="B6" t="s">
        <v>156</v>
      </c>
      <c r="C6" t="s">
        <v>164</v>
      </c>
      <c r="D6" s="12" t="s">
        <v>210</v>
      </c>
    </row>
    <row r="7" spans="1:4" ht="12.75">
      <c r="A7" s="12" t="s">
        <v>231</v>
      </c>
      <c r="B7" t="s">
        <v>156</v>
      </c>
      <c r="C7" t="s">
        <v>164</v>
      </c>
      <c r="D7" s="13" t="s">
        <v>210</v>
      </c>
    </row>
  </sheetData>
  <sheetProtection/>
  <dataValidations count="10">
    <dataValidation type="list" allowBlank="1" showInputMessage="1" showErrorMessage="1" sqref="B4:B7">
      <formula1>hidden_Tabla_2350121</formula1>
    </dataValidation>
    <dataValidation type="list" allowBlank="1" showInputMessage="1" showErrorMessage="1" sqref="B4:B7">
      <formula1>hidden_Tabla_2350121</formula1>
    </dataValidation>
    <dataValidation type="list" allowBlank="1" showInputMessage="1" showErrorMessage="1" sqref="B4:B7">
      <formula1>hidden_Tabla_2350121</formula1>
    </dataValidation>
    <dataValidation type="list" allowBlank="1" showInputMessage="1" showErrorMessage="1" sqref="C4:C7">
      <formula1>hidden_Tabla_2350122</formula1>
    </dataValidation>
    <dataValidation type="list" allowBlank="1" showInputMessage="1" showErrorMessage="1" sqref="C4:C7">
      <formula1>hidden_Tabla_2350122</formula1>
    </dataValidation>
    <dataValidation type="list" allowBlank="1" showInputMessage="1" showErrorMessage="1" sqref="C4:C7">
      <formula1>hidden_Tabla_2350122</formula1>
    </dataValidation>
    <dataValidation type="list" allowBlank="1" showInputMessage="1" showErrorMessage="1" sqref="C4:C7">
      <formula1>hidden_Tabla_2350122</formula1>
    </dataValidation>
    <dataValidation type="list" allowBlank="1" showInputMessage="1" showErrorMessage="1" sqref="C4:C7">
      <formula1>hidden_Tabla_2350122</formula1>
    </dataValidation>
    <dataValidation type="list" allowBlank="1" showInputMessage="1" showErrorMessage="1" sqref="C4:C7">
      <formula1>hidden_Tabla_2350122</formula1>
    </dataValidation>
    <dataValidation type="list" allowBlank="1" showInputMessage="1" showErrorMessage="1" sqref="C4:C7">
      <formula1>hidden_Tabla_2350122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4" sqref="A4:H12"/>
    </sheetView>
  </sheetViews>
  <sheetFormatPr defaultColWidth="9.140625" defaultRowHeight="12.75"/>
  <cols>
    <col min="1" max="1" width="27.8515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6.281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  <row r="4" spans="2:5" ht="12.75"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2"/>
      <c r="B7" s="12"/>
      <c r="C7" s="12"/>
      <c r="D7" s="12"/>
      <c r="E7" s="12"/>
    </row>
  </sheetData>
  <sheetProtection/>
  <dataValidations count="3">
    <dataValidation type="list" allowBlank="1" showInputMessage="1" showErrorMessage="1" sqref="F4:F5">
      <formula1>hidden_Tabla_2350081</formula1>
    </dataValidation>
    <dataValidation type="list" allowBlank="1" showInputMessage="1" showErrorMessage="1" sqref="F4:F5">
      <formula1>hidden_Tabla_2350081</formula1>
    </dataValidation>
    <dataValidation type="list" allowBlank="1" showInputMessage="1" showErrorMessage="1" sqref="F4:F5">
      <formula1>hidden_Tabla_2350081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0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  <row r="4" spans="2:5" ht="12.75"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2"/>
      <c r="B7" s="12"/>
      <c r="C7" s="12"/>
      <c r="D7" s="12"/>
      <c r="E7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17" sqref="G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23.14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4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5" ht="12.75">
      <c r="A4" t="s">
        <v>206</v>
      </c>
      <c r="B4" s="12" t="s">
        <v>210</v>
      </c>
      <c r="C4" s="12" t="s">
        <v>210</v>
      </c>
      <c r="D4" s="12" t="s">
        <v>210</v>
      </c>
      <c r="E4" s="12" t="s">
        <v>208</v>
      </c>
    </row>
    <row r="5" spans="1:5" ht="12.75">
      <c r="A5" t="s">
        <v>206</v>
      </c>
      <c r="B5" s="12" t="s">
        <v>210</v>
      </c>
      <c r="C5" s="12" t="s">
        <v>210</v>
      </c>
      <c r="D5" s="12" t="s">
        <v>210</v>
      </c>
      <c r="E5" s="13" t="s">
        <v>209</v>
      </c>
    </row>
    <row r="6" spans="1:5" ht="12.75">
      <c r="A6" s="12" t="s">
        <v>212</v>
      </c>
      <c r="B6" s="12" t="s">
        <v>210</v>
      </c>
      <c r="C6" s="12" t="s">
        <v>210</v>
      </c>
      <c r="D6" s="12" t="s">
        <v>210</v>
      </c>
      <c r="E6" s="12" t="s">
        <v>208</v>
      </c>
    </row>
    <row r="7" spans="1:5" ht="12.75">
      <c r="A7" s="12" t="s">
        <v>212</v>
      </c>
      <c r="B7" s="12" t="s">
        <v>210</v>
      </c>
      <c r="C7" s="12" t="s">
        <v>210</v>
      </c>
      <c r="D7" s="12" t="s">
        <v>210</v>
      </c>
      <c r="E7" s="13" t="s">
        <v>209</v>
      </c>
    </row>
    <row r="8" spans="1:5" ht="12.75">
      <c r="A8" s="12" t="s">
        <v>232</v>
      </c>
      <c r="B8" s="12" t="s">
        <v>210</v>
      </c>
      <c r="C8" s="12" t="s">
        <v>210</v>
      </c>
      <c r="D8" s="12" t="s">
        <v>210</v>
      </c>
      <c r="E8" s="13" t="s">
        <v>209</v>
      </c>
    </row>
    <row r="9" spans="1:5" ht="12.75">
      <c r="A9" s="12" t="s">
        <v>231</v>
      </c>
      <c r="B9" s="12" t="s">
        <v>210</v>
      </c>
      <c r="C9" s="12" t="s">
        <v>210</v>
      </c>
      <c r="D9" s="12" t="s">
        <v>210</v>
      </c>
      <c r="E9" s="13" t="s">
        <v>209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29.421875" style="0" customWidth="1"/>
    <col min="2" max="2" width="25.57421875" style="0" customWidth="1"/>
    <col min="3" max="3" width="25.28125" style="0" customWidth="1"/>
    <col min="4" max="4" width="15.28125" style="0" customWidth="1"/>
    <col min="5" max="5" width="17.28125" style="0" customWidth="1"/>
    <col min="6" max="6" width="29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1:6" ht="12.75">
      <c r="A4" s="12" t="s">
        <v>232</v>
      </c>
      <c r="B4" s="16">
        <v>42804</v>
      </c>
      <c r="C4" s="13" t="s">
        <v>210</v>
      </c>
      <c r="D4" s="13" t="s">
        <v>210</v>
      </c>
      <c r="E4" s="13" t="s">
        <v>210</v>
      </c>
      <c r="F4" s="13" t="s">
        <v>210</v>
      </c>
    </row>
    <row r="5" spans="1:6" ht="12.75">
      <c r="A5" s="12" t="s">
        <v>231</v>
      </c>
      <c r="B5" s="16">
        <v>42825</v>
      </c>
      <c r="C5" s="13" t="s">
        <v>210</v>
      </c>
      <c r="D5" s="13" t="s">
        <v>210</v>
      </c>
      <c r="E5" s="13" t="s">
        <v>210</v>
      </c>
      <c r="F5" s="13" t="s">
        <v>210</v>
      </c>
    </row>
    <row r="6" spans="1:8" ht="12.75">
      <c r="A6" s="12" t="s">
        <v>206</v>
      </c>
      <c r="B6" s="15">
        <v>42443</v>
      </c>
      <c r="C6" s="12" t="s">
        <v>225</v>
      </c>
      <c r="D6" s="12" t="s">
        <v>226</v>
      </c>
      <c r="E6" s="12" t="s">
        <v>227</v>
      </c>
      <c r="F6" s="12" t="s">
        <v>208</v>
      </c>
      <c r="G6" s="12"/>
      <c r="H6" s="12"/>
    </row>
    <row r="7" spans="1:8" ht="12.75">
      <c r="A7" s="12" t="s">
        <v>212</v>
      </c>
      <c r="B7" s="16">
        <v>42471</v>
      </c>
      <c r="C7" s="12" t="s">
        <v>225</v>
      </c>
      <c r="D7" s="12" t="s">
        <v>226</v>
      </c>
      <c r="E7" s="12" t="s">
        <v>227</v>
      </c>
      <c r="F7" s="12" t="s">
        <v>208</v>
      </c>
      <c r="G7" s="12"/>
      <c r="H7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B3">
      <selection activeCell="E8" sqref="E8"/>
    </sheetView>
  </sheetViews>
  <sheetFormatPr defaultColWidth="9.140625" defaultRowHeight="12.75"/>
  <cols>
    <col min="1" max="1" width="24.7109375" style="0" customWidth="1"/>
    <col min="2" max="2" width="32.140625" style="0" customWidth="1"/>
    <col min="3" max="3" width="37.8515625" style="0" customWidth="1"/>
    <col min="4" max="4" width="34.7109375" style="0" customWidth="1"/>
    <col min="5" max="5" width="36.7109375" style="0" customWidth="1"/>
    <col min="6" max="6" width="38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6" ht="12.75">
      <c r="A4" s="12" t="s">
        <v>232</v>
      </c>
      <c r="B4" s="15">
        <v>42804</v>
      </c>
      <c r="C4" s="13" t="s">
        <v>217</v>
      </c>
      <c r="D4" s="13" t="s">
        <v>218</v>
      </c>
      <c r="E4" s="13" t="s">
        <v>219</v>
      </c>
      <c r="F4" s="13" t="s">
        <v>220</v>
      </c>
    </row>
    <row r="5" spans="1:6" ht="12.75">
      <c r="A5" s="12" t="s">
        <v>232</v>
      </c>
      <c r="B5" s="15">
        <v>42804</v>
      </c>
      <c r="C5" s="13" t="s">
        <v>241</v>
      </c>
      <c r="D5" s="13" t="s">
        <v>235</v>
      </c>
      <c r="E5" s="13" t="s">
        <v>236</v>
      </c>
      <c r="F5" s="13" t="s">
        <v>237</v>
      </c>
    </row>
    <row r="6" spans="1:6" ht="12.75">
      <c r="A6" s="12" t="s">
        <v>232</v>
      </c>
      <c r="B6" s="15">
        <v>42804</v>
      </c>
      <c r="C6" s="13" t="s">
        <v>242</v>
      </c>
      <c r="D6" s="13" t="s">
        <v>238</v>
      </c>
      <c r="E6" s="13" t="s">
        <v>239</v>
      </c>
      <c r="F6" s="13" t="s">
        <v>240</v>
      </c>
    </row>
    <row r="7" spans="1:6" ht="12.75">
      <c r="A7" s="12" t="s">
        <v>231</v>
      </c>
      <c r="B7" s="15">
        <v>42825</v>
      </c>
      <c r="C7" s="13" t="s">
        <v>217</v>
      </c>
      <c r="D7" s="13" t="s">
        <v>218</v>
      </c>
      <c r="E7" s="13" t="s">
        <v>219</v>
      </c>
      <c r="F7" s="13" t="s">
        <v>220</v>
      </c>
    </row>
    <row r="8" spans="1:6" ht="12.75">
      <c r="A8" s="12" t="s">
        <v>231</v>
      </c>
      <c r="B8" s="15">
        <v>42825</v>
      </c>
      <c r="C8" s="13" t="s">
        <v>241</v>
      </c>
      <c r="D8" s="13" t="s">
        <v>235</v>
      </c>
      <c r="E8" s="13" t="s">
        <v>236</v>
      </c>
      <c r="F8" s="13" t="s">
        <v>237</v>
      </c>
    </row>
    <row r="9" spans="1:6" ht="12.75">
      <c r="A9" s="12" t="s">
        <v>231</v>
      </c>
      <c r="B9" s="15">
        <v>42825</v>
      </c>
      <c r="C9" s="13" t="s">
        <v>243</v>
      </c>
      <c r="D9" s="13" t="s">
        <v>244</v>
      </c>
      <c r="E9" s="13" t="s">
        <v>245</v>
      </c>
      <c r="F9" s="13" t="s">
        <v>246</v>
      </c>
    </row>
    <row r="10" spans="1:6" ht="12.75">
      <c r="A10" s="12" t="s">
        <v>231</v>
      </c>
      <c r="B10" s="15">
        <v>42825</v>
      </c>
      <c r="C10" s="13" t="s">
        <v>247</v>
      </c>
      <c r="D10" s="13" t="s">
        <v>248</v>
      </c>
      <c r="E10" s="13" t="s">
        <v>249</v>
      </c>
      <c r="F10" s="13" t="s">
        <v>246</v>
      </c>
    </row>
    <row r="11" spans="1:6" ht="12.75">
      <c r="A11" t="s">
        <v>206</v>
      </c>
      <c r="B11" s="15">
        <v>42443</v>
      </c>
      <c r="C11" s="12" t="s">
        <v>213</v>
      </c>
      <c r="D11" s="12" t="s">
        <v>214</v>
      </c>
      <c r="E11" s="12" t="s">
        <v>215</v>
      </c>
      <c r="F11" s="12" t="s">
        <v>216</v>
      </c>
    </row>
    <row r="12" spans="1:6" ht="12.75">
      <c r="A12" t="s">
        <v>206</v>
      </c>
      <c r="B12" s="15">
        <v>42443</v>
      </c>
      <c r="C12" s="13" t="s">
        <v>217</v>
      </c>
      <c r="D12" s="13" t="s">
        <v>218</v>
      </c>
      <c r="E12" s="13" t="s">
        <v>219</v>
      </c>
      <c r="F12" s="13" t="s">
        <v>220</v>
      </c>
    </row>
    <row r="13" spans="1:6" ht="12.75">
      <c r="A13" t="s">
        <v>206</v>
      </c>
      <c r="B13" s="15">
        <v>42443</v>
      </c>
      <c r="C13" s="13" t="s">
        <v>221</v>
      </c>
      <c r="D13" s="13" t="s">
        <v>222</v>
      </c>
      <c r="E13" s="13" t="s">
        <v>223</v>
      </c>
      <c r="F13" s="13" t="s">
        <v>224</v>
      </c>
    </row>
    <row r="14" spans="1:6" ht="12.75">
      <c r="A14" s="12" t="s">
        <v>212</v>
      </c>
      <c r="B14" s="15">
        <v>42471</v>
      </c>
      <c r="C14" s="12" t="s">
        <v>213</v>
      </c>
      <c r="D14" s="12" t="s">
        <v>214</v>
      </c>
      <c r="E14" s="12" t="s">
        <v>215</v>
      </c>
      <c r="F14" s="12" t="s">
        <v>216</v>
      </c>
    </row>
    <row r="15" spans="1:6" ht="12.75">
      <c r="A15" s="12" t="s">
        <v>212</v>
      </c>
      <c r="B15" s="15">
        <v>42471</v>
      </c>
      <c r="C15" s="13" t="s">
        <v>217</v>
      </c>
      <c r="D15" s="13" t="s">
        <v>218</v>
      </c>
      <c r="E15" s="13" t="s">
        <v>219</v>
      </c>
      <c r="F15" s="13" t="s">
        <v>220</v>
      </c>
    </row>
    <row r="16" spans="1:6" ht="12.75">
      <c r="A16" s="12" t="s">
        <v>212</v>
      </c>
      <c r="B16" s="15">
        <v>42471</v>
      </c>
      <c r="C16" s="13" t="s">
        <v>221</v>
      </c>
      <c r="D16" s="13" t="s">
        <v>222</v>
      </c>
      <c r="E16" s="13" t="s">
        <v>223</v>
      </c>
      <c r="F16" s="13" t="s">
        <v>224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27.7109375" style="0" customWidth="1"/>
    <col min="2" max="2" width="32.140625" style="0" customWidth="1"/>
    <col min="3" max="3" width="52.421875" style="0" customWidth="1"/>
    <col min="4" max="4" width="49.4218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4" spans="1:4" ht="15">
      <c r="A4" s="12" t="s">
        <v>206</v>
      </c>
      <c r="B4" s="15">
        <v>42443</v>
      </c>
      <c r="C4" s="21" t="s">
        <v>260</v>
      </c>
      <c r="D4" s="21" t="s">
        <v>264</v>
      </c>
    </row>
    <row r="5" spans="1:4" ht="15">
      <c r="A5" s="12" t="s">
        <v>212</v>
      </c>
      <c r="B5" s="15">
        <v>42471</v>
      </c>
      <c r="C5" s="21" t="s">
        <v>261</v>
      </c>
      <c r="D5" s="21" t="s">
        <v>262</v>
      </c>
    </row>
    <row r="6" spans="1:4" ht="15">
      <c r="A6" s="12" t="s">
        <v>212</v>
      </c>
      <c r="D6" s="21" t="s">
        <v>263</v>
      </c>
    </row>
    <row r="7" spans="1:4" ht="15">
      <c r="A7" s="12" t="s">
        <v>232</v>
      </c>
      <c r="B7" s="15">
        <v>42804</v>
      </c>
      <c r="C7" s="21" t="s">
        <v>256</v>
      </c>
      <c r="D7" s="21" t="s">
        <v>258</v>
      </c>
    </row>
    <row r="8" spans="1:4" ht="15">
      <c r="A8" s="12" t="s">
        <v>231</v>
      </c>
      <c r="B8" s="15">
        <v>42825</v>
      </c>
      <c r="C8" s="21" t="s">
        <v>257</v>
      </c>
      <c r="D8" s="21" t="s">
        <v>259</v>
      </c>
    </row>
  </sheetData>
  <sheetProtection/>
  <hyperlinks>
    <hyperlink ref="C7" r:id="rId1" display="https://1drv.ms/b/s!Av-QDQ2_0E7Thjkw5AkFx-2VsoDr "/>
    <hyperlink ref="C8" r:id="rId2" display="https://1drv.ms/b/s!Av-QDQ2_0E7ThjcrP1VQcTu-L6O1 "/>
    <hyperlink ref="D7" r:id="rId3" display="https://1drv.ms/b/s!Av-QDQ2_0E7ThjZ9Io78FS4H6opk "/>
    <hyperlink ref="D8" r:id="rId4" display="https://1drv.ms/b/s!Av-QDQ2_0E7Thju-STRZzm2MJ7NI "/>
    <hyperlink ref="C4" r:id="rId5" display="https://1drv.ms/b/s!Av-QDQ2_0E7ThjwShTSDJ5pl3hFm "/>
    <hyperlink ref="C5" r:id="rId6" display="https://1drv.ms/b/s!Av-QDQ2_0E7ThkElSc2WkzF0WWwZ "/>
    <hyperlink ref="D5" r:id="rId7" display="https://1drv.ms/b/s!Av-QDQ2_0E7Thj8B3i6RHDBfoNVX "/>
    <hyperlink ref="D6" r:id="rId8" display="https://1drv.ms/b/s!Av-QDQ2_0E7ThkApRHBF64TE0-YM "/>
    <hyperlink ref="D4" r:id="rId9" display="https://1drv.ms/b/s!Av-QDQ2_0E7Thjgq9eDqa67bJy8D "/>
  </hyperlinks>
  <printOptions/>
  <pageMargins left="0.75" right="0.75" top="1" bottom="1" header="0.5" footer="0.5"/>
  <pageSetup horizontalDpi="300" verticalDpi="30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Irma</cp:lastModifiedBy>
  <dcterms:created xsi:type="dcterms:W3CDTF">2017-04-11T22:02:23Z</dcterms:created>
  <dcterms:modified xsi:type="dcterms:W3CDTF">2018-01-18T22:18:44Z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