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910" activeTab="0"/>
  </bookViews>
  <sheets>
    <sheet name="Reporte de Formatos" sheetId="1" r:id="rId1"/>
    <sheet name="hidden1" sheetId="2" r:id="rId2"/>
    <sheet name="hidden2" sheetId="3" r:id="rId3"/>
    <sheet name="hidden3" sheetId="4" r:id="rId4"/>
    <sheet name="Tabla 23246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<sst xmlns="http://schemas.openxmlformats.org/spreadsheetml/2006/main" count="280" uniqueCount="207">
  <si>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</si>
  <si>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</si>
  <si>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</si>
  <si>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</si>
  <si>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</si>
  <si>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</si>
  <si>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</si>
  <si>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</si>
  <si>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</si>
  <si>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</si>
  <si>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</si>
  <si>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</si>
  <si>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</si>
  <si>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</si>
  <si>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</si>
  <si>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</si>
  <si>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</si>
  <si>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</si>
  <si>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</si>
  <si>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</si>
  <si>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</si>
  <si>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</si>
  <si>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</si>
  <si>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</si>
  <si>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</si>
  <si>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</si>
  <si>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</si>
  <si>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</si>
  <si>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</si>
  <si>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</si>
  <si>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</si>
  <si>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</si>
  <si>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</si>
  <si>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</si>
  <si>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</si>
  <si>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</si>
  <si>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</si>
  <si>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</si>
  <si>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</si>
  <si>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</si>
  <si>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</si>
  <si>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</si>
  <si>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</si>
  <si>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</si>
  <si>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</si>
  <si>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</si>
  <si>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</si>
  <si>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</si>
  <si>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</si>
  <si>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</si>
  <si>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</si>
  <si>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</si>
  <si>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</si>
  <si>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</si>
  <si>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</si>
  <si>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</si>
  <si>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</si>
  <si>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</si>
  <si>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</si>
  <si>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</si>
  <si>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</si>
  <si>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</si>
  <si>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</si>
  <si>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</si>
  <si>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</si>
  <si>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</si>
  <si>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</si>
  <si>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</si>
  <si>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</si>
  <si>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</si>
  <si>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</si>
  <si>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</si>
  <si>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</si>
  <si>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</si>
  <si>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</si>
  <si>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</si>
  <si>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</si>
  <si>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</si>
  <si>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</si>
  <si>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</si>
  <si>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</si>
  <si>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</si>
  <si>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</si>
  <si>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</si>
  <si>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</si>
  <si>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</si>
  <si>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</si>
  <si>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</si>
  <si>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</si>
  <si>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</si>
  <si>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</si>
  <si>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</si>
  <si>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</si>
  <si>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</si>
  <si>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</si>
  <si>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</si>
  <si>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35787</t>
  </si>
  <si>
    <t>TITULO</t>
  </si>
  <si>
    <t>NOMBRE CORTO</t>
  </si>
  <si>
    <t>DESCRIPCION</t>
  </si>
  <si>
    <t>Domicilio de la Unidad de Transparencia</t>
  </si>
  <si>
    <t>.LTAIPBCSFXIII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</si>
  <si>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t>
  </si>
  <si>
    <t>9</t>
  </si>
  <si>
    <t>1</t>
  </si>
  <si>
    <t>2</t>
  </si>
  <si>
    <t>7</t>
  </si>
  <si>
    <t>10</t>
  </si>
  <si>
    <t>4</t>
  </si>
  <si>
    <t>12</t>
  </si>
  <si>
    <t>13</t>
  </si>
  <si>
    <t>14</t>
  </si>
  <si>
    <t>232460</t>
  </si>
  <si>
    <t>232450</t>
  </si>
  <si>
    <t>232440</t>
  </si>
  <si>
    <t>232441</t>
  </si>
  <si>
    <t>232461</t>
  </si>
  <si>
    <t>232459</t>
  </si>
  <si>
    <t>232451</t>
  </si>
  <si>
    <t>232455</t>
  </si>
  <si>
    <t>232452</t>
  </si>
  <si>
    <t>232453</t>
  </si>
  <si>
    <t>232458</t>
  </si>
  <si>
    <t>232462</t>
  </si>
  <si>
    <t>232442</t>
  </si>
  <si>
    <t>232443</t>
  </si>
  <si>
    <t>232444</t>
  </si>
  <si>
    <t>232445</t>
  </si>
  <si>
    <t>232446</t>
  </si>
  <si>
    <t>232447</t>
  </si>
  <si>
    <t>232448</t>
  </si>
  <si>
    <t>232454</t>
  </si>
  <si>
    <t>232457</t>
  </si>
  <si>
    <t>232463</t>
  </si>
  <si>
    <t>232456</t>
  </si>
  <si>
    <t>232449</t>
  </si>
  <si>
    <t>232464</t>
  </si>
  <si>
    <t>232465</t>
  </si>
  <si>
    <t>232466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</si>
  <si>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</si>
  <si>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</si>
  <si>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</si>
  <si>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</si>
  <si>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</si>
  <si>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</si>
  <si>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</si>
  <si>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</si>
  <si>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</si>
  <si>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</si>
  <si>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</si>
  <si>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</si>
  <si>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</si>
  <si>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</si>
  <si>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</si>
  <si>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</si>
  <si>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</si>
  <si>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</si>
  <si>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</si>
  <si>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</si>
  <si>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</si>
  <si>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</si>
  <si>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28774</t>
  </si>
  <si>
    <t>28775</t>
  </si>
  <si>
    <t>28776</t>
  </si>
  <si>
    <t>28777</t>
  </si>
  <si>
    <t>28778</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</si>
  <si>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</si>
  <si>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</si>
  <si>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</si>
  <si>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</si>
  <si>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</si>
  <si>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</si>
  <si>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</si>
  <si>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</si>
  <si>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</si>
  <si>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</si>
  <si>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</si>
  <si>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La Paz - Pichilingue</t>
  </si>
  <si>
    <t>km 17</t>
  </si>
  <si>
    <t>s/n</t>
  </si>
  <si>
    <t>Pichilingue</t>
  </si>
  <si>
    <t>La Paz</t>
  </si>
  <si>
    <t xml:space="preserve">La Paz </t>
  </si>
  <si>
    <t>08:00 - 15:30</t>
  </si>
  <si>
    <t>ut@apibcs.com</t>
  </si>
  <si>
    <t>Se reciben solicitudes de información pública respecto a Administración Portuaria Integral de B.C.S. S.A. de C.V.,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</si>
  <si>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http://www.apibcs.com.mx/solicitud-de-informacion/</t>
  </si>
  <si>
    <t>Unidad de Transparencia</t>
  </si>
  <si>
    <t>PIRRI JOVAN</t>
  </si>
  <si>
    <t>AMADOR</t>
  </si>
  <si>
    <t>VILLAVICENCIO</t>
  </si>
  <si>
    <t>COORDINADOR JURIDICO</t>
  </si>
  <si>
    <t>PATRICIA MARIA</t>
  </si>
  <si>
    <t>REYES</t>
  </si>
  <si>
    <t>SANDOVAL</t>
  </si>
  <si>
    <t>TITULAR</t>
  </si>
  <si>
    <t>VOCAL B</t>
  </si>
  <si>
    <t>PAUL GUADALUPE</t>
  </si>
  <si>
    <t>CELIS</t>
  </si>
  <si>
    <t>RUIZ</t>
  </si>
  <si>
    <t>VOCAL A</t>
  </si>
  <si>
    <t>MANUEL</t>
  </si>
  <si>
    <t>FLORES</t>
  </si>
  <si>
    <t>SERRALDE</t>
  </si>
  <si>
    <t>COORDINADOR DE INFORMATICA</t>
  </si>
  <si>
    <t>JEFE DEL DEPARTAMENTO DE INFORMATICA</t>
  </si>
  <si>
    <t>VOCAL 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</si>
</sst>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14" fontId="0" fillId="0" borderId="0" xfId="0" applyNumberFormat="1" applyAlignment="1" applyProtection="1">
      <alignment/>
      <protection/>
    </xf>
    <xf numFmtId="0" fontId="31" fillId="0" borderId="0" xfId="46"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apibcs.com" TargetMode="External" /><Relationship Id="rId2" Type="http://schemas.openxmlformats.org/officeDocument/2006/relationships/hyperlink" Target="http://www.apibcs.com.mx/solicitud-de-informacion/" TargetMode="External" /><Relationship Id="rId3" Type="http://schemas.openxmlformats.org/officeDocument/2006/relationships/hyperlink" Target="mailto:ut@apibcs.com" TargetMode="External" /><Relationship Id="rId4" Type="http://schemas.openxmlformats.org/officeDocument/2006/relationships/hyperlink" Target="http://www.apibcs.com.mx/solicitud-de-informacion/" TargetMode="External" /><Relationship Id="rId5" Type="http://schemas.openxmlformats.org/officeDocument/2006/relationships/hyperlink" Target="mailto:ut@apibcs.com" TargetMode="External" /><Relationship Id="rId6" Type="http://schemas.openxmlformats.org/officeDocument/2006/relationships/hyperlink" Target="http://www.apibcs.com.mx/solicitud-de-informacion/" TargetMode="External" /><Relationship Id="rId7" Type="http://schemas.openxmlformats.org/officeDocument/2006/relationships/hyperlink" Target="mailto:ut@apibcs.com" TargetMode="External" /><Relationship Id="rId8" Type="http://schemas.openxmlformats.org/officeDocument/2006/relationships/hyperlink" Target="http://www.apibcs.com.mx/solicitud-de-informacion/"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1"/>
  <sheetViews>
    <sheetView tabSelected="1" zoomScalePageLayoutView="0" workbookViewId="0" topLeftCell="A2">
      <selection activeCell="A8" sqref="A8"/>
    </sheetView>
  </sheetViews>
  <sheetFormatPr defaultColWidth="9.140625" defaultRowHeight="12.75"/>
  <cols>
    <col min="1" max="1" width="26.421875" style="0" customWidth="1"/>
    <col min="2" max="2" width="18.7109375" style="0" customWidth="1"/>
    <col min="3" max="3" width="19.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29.140625" style="0" customWidth="1"/>
    <col min="21" max="21" width="32.140625" style="0" customWidth="1"/>
    <col min="22" max="22" width="36.57421875" style="0" customWidth="1"/>
    <col min="23" max="23" width="18.28125" style="0" customWidth="1"/>
    <col min="24" max="24" width="31.28125" style="0" customWidth="1"/>
    <col min="25" max="25" width="5.7109375" style="0" customWidth="1"/>
    <col min="26" max="26" width="19.710937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6" ht="18.75" customHeight="1">
      <c r="A8" t="s">
        <v>21</v>
      </c>
      <c r="B8" t="s">
        <v>177</v>
      </c>
      <c r="C8" t="s">
        <v>178</v>
      </c>
      <c r="D8" t="s">
        <v>179</v>
      </c>
      <c r="E8" t="s">
        <v>29</v>
      </c>
      <c r="F8" t="s">
        <v>180</v>
      </c>
      <c r="G8">
        <v>1</v>
      </c>
      <c r="H8" t="s">
        <v>181</v>
      </c>
      <c r="I8">
        <v>3</v>
      </c>
      <c r="J8" t="s">
        <v>182</v>
      </c>
      <c r="K8">
        <v>3</v>
      </c>
      <c r="L8" t="s">
        <v>82</v>
      </c>
      <c r="M8">
        <v>23010</v>
      </c>
      <c r="N8">
        <v>1236500</v>
      </c>
      <c r="O8">
        <v>109</v>
      </c>
      <c r="P8">
        <v>1236513</v>
      </c>
      <c r="R8" t="s">
        <v>183</v>
      </c>
      <c r="S8" s="4" t="s">
        <v>184</v>
      </c>
      <c r="T8" s="8" t="s">
        <v>185</v>
      </c>
      <c r="U8" s="6" t="s">
        <v>186</v>
      </c>
      <c r="V8" s="7">
        <v>689</v>
      </c>
      <c r="W8" s="5">
        <v>43100</v>
      </c>
      <c r="X8" t="s">
        <v>187</v>
      </c>
      <c r="Y8">
        <v>2017</v>
      </c>
      <c r="Z8" s="5">
        <v>43100</v>
      </c>
    </row>
    <row r="9" spans="1:26" ht="12.75">
      <c r="A9" t="s">
        <v>21</v>
      </c>
      <c r="B9" t="s">
        <v>177</v>
      </c>
      <c r="C9" t="s">
        <v>178</v>
      </c>
      <c r="D9" t="s">
        <v>179</v>
      </c>
      <c r="E9" t="s">
        <v>29</v>
      </c>
      <c r="F9" t="s">
        <v>180</v>
      </c>
      <c r="G9">
        <v>1</v>
      </c>
      <c r="H9" t="s">
        <v>181</v>
      </c>
      <c r="I9">
        <v>3</v>
      </c>
      <c r="J9" t="s">
        <v>182</v>
      </c>
      <c r="K9">
        <v>3</v>
      </c>
      <c r="L9" t="s">
        <v>82</v>
      </c>
      <c r="M9">
        <v>23010</v>
      </c>
      <c r="N9">
        <v>1236500</v>
      </c>
      <c r="O9">
        <v>216</v>
      </c>
      <c r="P9">
        <v>1236513</v>
      </c>
      <c r="R9" t="s">
        <v>183</v>
      </c>
      <c r="S9" s="4" t="s">
        <v>184</v>
      </c>
      <c r="T9" s="8" t="s">
        <v>185</v>
      </c>
      <c r="U9" s="6" t="s">
        <v>186</v>
      </c>
      <c r="V9" s="7">
        <v>834</v>
      </c>
      <c r="W9" s="5">
        <v>43100</v>
      </c>
      <c r="X9" t="s">
        <v>187</v>
      </c>
      <c r="Y9">
        <v>2017</v>
      </c>
      <c r="Z9" s="5">
        <v>43100</v>
      </c>
    </row>
    <row r="10" spans="1:26" ht="12.75">
      <c r="A10" t="s">
        <v>21</v>
      </c>
      <c r="B10" t="s">
        <v>177</v>
      </c>
      <c r="C10" t="s">
        <v>178</v>
      </c>
      <c r="D10" t="s">
        <v>179</v>
      </c>
      <c r="E10" t="s">
        <v>29</v>
      </c>
      <c r="F10" t="s">
        <v>180</v>
      </c>
      <c r="G10">
        <v>1</v>
      </c>
      <c r="H10" t="s">
        <v>181</v>
      </c>
      <c r="I10">
        <v>3</v>
      </c>
      <c r="J10" t="s">
        <v>182</v>
      </c>
      <c r="K10">
        <v>3</v>
      </c>
      <c r="L10" t="s">
        <v>82</v>
      </c>
      <c r="M10">
        <v>23010</v>
      </c>
      <c r="N10">
        <v>1236500</v>
      </c>
      <c r="O10">
        <v>111</v>
      </c>
      <c r="P10">
        <v>1236513</v>
      </c>
      <c r="R10" t="s">
        <v>183</v>
      </c>
      <c r="S10" s="4" t="s">
        <v>184</v>
      </c>
      <c r="T10" s="8" t="s">
        <v>185</v>
      </c>
      <c r="U10" s="6" t="s">
        <v>186</v>
      </c>
      <c r="V10" s="7">
        <v>838</v>
      </c>
      <c r="W10" s="5">
        <v>43100</v>
      </c>
      <c r="X10" t="s">
        <v>187</v>
      </c>
      <c r="Y10">
        <v>2017</v>
      </c>
      <c r="Z10" s="5">
        <v>43100</v>
      </c>
    </row>
    <row r="11" spans="1:26" ht="12.75">
      <c r="A11" t="s">
        <v>21</v>
      </c>
      <c r="B11" t="s">
        <v>177</v>
      </c>
      <c r="C11" t="s">
        <v>178</v>
      </c>
      <c r="D11" t="s">
        <v>179</v>
      </c>
      <c r="E11" t="s">
        <v>29</v>
      </c>
      <c r="F11" t="s">
        <v>180</v>
      </c>
      <c r="G11">
        <v>1</v>
      </c>
      <c r="H11" t="s">
        <v>181</v>
      </c>
      <c r="I11">
        <v>3</v>
      </c>
      <c r="J11" t="s">
        <v>182</v>
      </c>
      <c r="K11">
        <v>3</v>
      </c>
      <c r="L11" t="s">
        <v>82</v>
      </c>
      <c r="M11">
        <v>23010</v>
      </c>
      <c r="N11">
        <v>1236500</v>
      </c>
      <c r="O11">
        <v>210</v>
      </c>
      <c r="P11">
        <v>1236513</v>
      </c>
      <c r="R11" t="s">
        <v>183</v>
      </c>
      <c r="S11" s="4" t="s">
        <v>184</v>
      </c>
      <c r="T11" s="8" t="s">
        <v>185</v>
      </c>
      <c r="U11" s="6" t="s">
        <v>186</v>
      </c>
      <c r="V11" s="9">
        <v>673</v>
      </c>
      <c r="W11" s="5">
        <v>43100</v>
      </c>
      <c r="X11" t="s">
        <v>187</v>
      </c>
      <c r="Y11">
        <v>2017</v>
      </c>
      <c r="Z11" s="5">
        <v>43100</v>
      </c>
    </row>
  </sheetData>
  <sheetProtection/>
  <mergeCells count="1">
    <mergeCell ref="A6:AA6"/>
  </mergeCells>
  <dataValidations count="99">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E8:E11">
      <formula1>hidden2</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 type="list" allowBlank="1" showInputMessage="1" showErrorMessage="1" sqref="L8:L11">
      <formula1>hidden3</formula1>
    </dataValidation>
  </dataValidations>
  <hyperlinks>
    <hyperlink ref="S8" r:id="rId1" display="ut@apibcs.com"/>
    <hyperlink ref="U8" r:id="rId2" display="http://www.apibcs.com.mx/solicitud-de-informacion/"/>
    <hyperlink ref="S9" r:id="rId3" display="ut@apibcs.com"/>
    <hyperlink ref="U9" r:id="rId4" display="http://www.apibcs.com.mx/solicitud-de-informacion/"/>
    <hyperlink ref="S10" r:id="rId5" display="ut@apibcs.com"/>
    <hyperlink ref="U10" r:id="rId6" display="http://www.apibcs.com.mx/solicitud-de-informacion/"/>
    <hyperlink ref="S11" r:id="rId7" display="ut@apibcs.com"/>
    <hyperlink ref="U11" r:id="rId8" display="http://www.apibcs.com.mx/solicitud-de-informacion/"/>
  </hyperlinks>
  <printOptions/>
  <pageMargins left="0.2362204724409449" right="0.2362204724409449" top="0.7480314960629921" bottom="0.7480314960629921" header="0.31496062992125984" footer="0.31496062992125984"/>
  <pageSetup horizontalDpi="600" verticalDpi="600" orientation="landscape" paperSize="5" scale="65" r:id="rId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7"/>
  <sheetViews>
    <sheetView zoomScalePageLayoutView="0" workbookViewId="0" topLeftCell="A3">
      <selection activeCell="A4" sqref="A4"/>
    </sheetView>
  </sheetViews>
  <sheetFormatPr defaultColWidth="9.140625" defaultRowHeight="12.75"/>
  <cols>
    <col min="1" max="1" width="8.140625" style="0" customWidth="1"/>
    <col min="2" max="2" width="10.8515625" style="0" customWidth="1"/>
    <col min="3" max="3" width="15.28125" style="0" customWidth="1"/>
    <col min="4" max="4" width="17.28125" style="0" customWidth="1"/>
    <col min="5" max="5" width="35.8515625" style="0" customWidth="1"/>
    <col min="6" max="6" width="30.5742187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689</v>
      </c>
      <c r="B4" t="s">
        <v>188</v>
      </c>
      <c r="C4" t="s">
        <v>189</v>
      </c>
      <c r="D4" t="s">
        <v>190</v>
      </c>
      <c r="E4" t="s">
        <v>191</v>
      </c>
      <c r="F4" t="s">
        <v>195</v>
      </c>
    </row>
    <row r="5" spans="1:6" ht="12.75">
      <c r="A5">
        <v>834</v>
      </c>
      <c r="B5" t="s">
        <v>197</v>
      </c>
      <c r="C5" t="s">
        <v>198</v>
      </c>
      <c r="D5" t="s">
        <v>199</v>
      </c>
      <c r="E5" t="s">
        <v>205</v>
      </c>
      <c r="F5" t="s">
        <v>200</v>
      </c>
    </row>
    <row r="6" spans="1:6" ht="12.75">
      <c r="A6">
        <v>838</v>
      </c>
      <c r="B6" t="s">
        <v>192</v>
      </c>
      <c r="C6" t="s">
        <v>193</v>
      </c>
      <c r="D6" t="s">
        <v>194</v>
      </c>
      <c r="E6" t="s">
        <v>191</v>
      </c>
      <c r="F6" t="s">
        <v>196</v>
      </c>
    </row>
    <row r="7" spans="1:6" ht="12.75">
      <c r="A7">
        <v>673</v>
      </c>
      <c r="B7" t="s">
        <v>201</v>
      </c>
      <c r="C7" t="s">
        <v>202</v>
      </c>
      <c r="D7" t="s">
        <v>203</v>
      </c>
      <c r="E7" t="s">
        <v>204</v>
      </c>
      <c r="F7" t="s">
        <v>206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Paty</dc:creator>
  <cp:keywords/>
  <dc:description/>
  <cp:lastModifiedBy>Pirri</cp:lastModifiedBy>
  <cp:lastPrinted>2017-04-10T16:40:53Z</cp:lastPrinted>
  <dcterms:created xsi:type="dcterms:W3CDTF">2017-07-11T18:33:30Z</dcterms:created>
  <dcterms:modified xsi:type="dcterms:W3CDTF">2018-01-22T16:25:41Z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