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ACADEMIA\"/>
    </mc:Choice>
  </mc:AlternateContent>
  <xr:revisionPtr revIDLastSave="0" documentId="8_{24A89B67-3284-474E-A5F7-7820B404B59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711" sheetId="3" r:id="rId3"/>
  </sheets>
  <definedNames>
    <definedName name="Hidden_13">Hidden_1!$A$1:$A$4</definedName>
  </definedNames>
  <calcPr calcId="0"/>
</workbook>
</file>

<file path=xl/sharedStrings.xml><?xml version="1.0" encoding="utf-8"?>
<sst xmlns="http://schemas.openxmlformats.org/spreadsheetml/2006/main" count="216" uniqueCount="137">
  <si>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</si>
  <si>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</si>
  <si>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</si>
  <si>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</si>
  <si>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</si>
  <si>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</si>
  <si>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</si>
  <si>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</si>
  <si>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</si>
  <si>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</si>
  <si>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</si>
  <si>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</si>
  <si>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</si>
  <si>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</si>
  <si>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</si>
  <si>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</si>
  <si>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</si>
  <si>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</si>
  <si>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</si>
  <si>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</si>
  <si>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</si>
  <si>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</si>
  <si>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</si>
  <si>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</si>
  <si>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</si>
  <si>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</si>
  <si>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</si>
  <si>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</si>
  <si>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</si>
  <si>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</si>
  <si>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</si>
  <si>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</si>
  <si>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</si>
  <si>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</si>
  <si>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</si>
  <si>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</si>
  <si>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</si>
  <si>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</si>
  <si>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</si>
  <si>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</si>
  <si>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</si>
  <si>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</si>
  <si>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</si>
  <si>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</si>
  <si>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</si>
  <si>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</si>
  <si>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</si>
  <si>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</si>
  <si>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</si>
  <si>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</si>
  <si>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</si>
  <si>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</si>
  <si>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</si>
  <si>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</si>
  <si>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</si>
  <si>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</si>
  <si>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</si>
  <si>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</si>
  <si>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</si>
  <si>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</si>
  <si>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</si>
  <si>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</si>
  <si>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</si>
  <si>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</si>
  <si>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</si>
  <si>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</si>
  <si>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</si>
  <si>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Capacitación y Profesionalización</t>
  </si>
  <si>
    <t>Departamento de Asuntos Jurídicos de la Academia Estatal de Seguridad Pública de BCS</t>
  </si>
  <si>
    <t>MILENA PAOLA</t>
  </si>
  <si>
    <t>QUIROGA</t>
  </si>
  <si>
    <t>ROMERO</t>
  </si>
  <si>
    <t>H. XVIIAYUNTAMIENTO DE LA PAZ. BAJA CALIFORNIA SUR</t>
  </si>
  <si>
    <r>
      <t xml:space="preserve">Recurso </t>
    </r>
    <r>
      <rPr>
        <b/>
        <sz val="11"/>
        <color indexed="8"/>
        <rFont val="Calibri"/>
        <family val="2"/>
        <scheme val="minor"/>
      </rPr>
      <t>FASP</t>
    </r>
  </si>
  <si>
    <t>https://drive.google.com/file/d/1yhmyueB2naIOW5tTjenUwKw-S0FVzaFy/view?usp=sharing</t>
  </si>
  <si>
    <r>
      <t xml:space="preserve">Impartición de la segunda parte de los cursos necesarios para el cumplimiento de las metas comprometidas, en el Anexo Técnico del Convenio de Coordinación del fondo de Aportaciones para la Seguridad Pública de los Estados y del Distrito Federal (Ciudad de México) para el otorgamiento del recurso </t>
    </r>
    <r>
      <rPr>
        <b/>
        <sz val="11"/>
        <color indexed="8"/>
        <rFont val="Calibri"/>
        <family val="2"/>
        <scheme val="minor"/>
      </rPr>
      <t xml:space="preserve">FASP 2024, </t>
    </r>
    <r>
      <rPr>
        <sz val="11"/>
        <color indexed="8"/>
        <rFont val="Calibri"/>
        <family val="2"/>
        <scheme val="minor"/>
      </rPr>
      <t>en lo referente al subprograma "Capacitación en todas sus modalidadespara el mejor desempeño de los elementos de las Instituciones de Seguridad Pública."</t>
    </r>
  </si>
  <si>
    <t>Dirección de la Academia Estatal de Seguridad Pública de BCS/Subdirección Administrativa de la AESP de BCS/Subdirección Académica de la AESP de BCS/Departamento de Asuntos Jurídicos de la AESP de BCS</t>
  </si>
  <si>
    <t>ILIANA GUADALUPE</t>
  </si>
  <si>
    <t>TALAMANTES</t>
  </si>
  <si>
    <t>HIGUERA</t>
  </si>
  <si>
    <t>H. XVII AYUNTAMIENTO DEL MUNICIPIO DE COMONDU, BAJA CALIFORNIA SUR</t>
  </si>
  <si>
    <t>PAOLA MARGARITA</t>
  </si>
  <si>
    <t>COTA</t>
  </si>
  <si>
    <t>DAVIS</t>
  </si>
  <si>
    <t>H. X AYUNTAMIENTO DEL MUNICIPIO DE LORETO, BAJA CALIFORNIA SUR</t>
  </si>
  <si>
    <t>MARTHA JUDITH</t>
  </si>
  <si>
    <t>PAEZ</t>
  </si>
  <si>
    <t>OSUNA</t>
  </si>
  <si>
    <t>H. XVII AYUNTAMIENTO DEL MUNICIPIO DE LA PAZ, BAJA CALIFORNIA SUR</t>
  </si>
  <si>
    <t>LUIS ALFREDO</t>
  </si>
  <si>
    <t>CANCINO</t>
  </si>
  <si>
    <t xml:space="preserve">VICENTE </t>
  </si>
  <si>
    <t>SECRETARÍA DE SEGURIDAD PÚBLICA DE BAJA CALIFORNIA SUR</t>
  </si>
  <si>
    <t xml:space="preserve">ELLIOTH </t>
  </si>
  <si>
    <t xml:space="preserve">ROMERO </t>
  </si>
  <si>
    <t>GRIJALVA</t>
  </si>
  <si>
    <t>UNIVERSIDAD DE LA SEGURIDAD PÚBLICA DEL ESTADO DE SONORA</t>
  </si>
  <si>
    <t>OSCAR</t>
  </si>
  <si>
    <t>LEGGS</t>
  </si>
  <si>
    <t>CASTRO</t>
  </si>
  <si>
    <t>H. XIV AYUNTAMIENTO DE LOS CABOS, BAJA CALIFORNIA SUR</t>
  </si>
  <si>
    <t xml:space="preserve">Impartición de cursos de educación policial, en los niveles técnico superior, de especialización y posgrado, para el mejoramiento profesional del personal adscrito y aspirantes a pertenecer a las Instituciones de Seguridad Pública en el Estado de Baja California Sur, por parte de la UNIVERSIDAD PÚBLICA DEL ESTADO DE SONORA "USP" a los participantes que determine "LA SECRETARIA." </t>
  </si>
  <si>
    <t>https://drive.google.com/file/d/1Agqj3Q09lD0EVWAx4JIAUOZ8ro0b63yH/view?usp=sharing</t>
  </si>
  <si>
    <t>Es inexistente la informaciòn requerida en el campo de la columna P, en virtud de que no se realizaron durante el periodo del 01 de abril al 30 de junio del 2024 modificaciones en los convenios celebrados entre la Secretarìa de Seguridad Pública de BCS y el Municipio de Comondú, BCS</t>
  </si>
  <si>
    <t>EDITH</t>
  </si>
  <si>
    <t>AGUILAR</t>
  </si>
  <si>
    <t>VILLAVICENCIO</t>
  </si>
  <si>
    <t>H. XVII AYUNTAMIENTO DE MULEGÉ, BAJA CALIFORNIA SUR</t>
  </si>
  <si>
    <r>
      <t xml:space="preserve">Impartición de los cursos necesarios para el cumplimiento de las metas comprometidas, en el Anexo Técnico del Convenio de Coordinación del Fondo de Aportaciones para la Seguridad Pública de los Estados y del Dsitrito Federal (Ciudad de México) para el otorgamiento del recurso </t>
    </r>
    <r>
      <rPr>
        <b/>
        <sz val="11"/>
        <color indexed="8"/>
        <rFont val="Calibri"/>
        <family val="2"/>
        <scheme val="minor"/>
      </rPr>
      <t>FASP 2024</t>
    </r>
    <r>
      <rPr>
        <sz val="11"/>
        <color indexed="8"/>
        <rFont val="Calibri"/>
        <family val="2"/>
        <scheme val="minor"/>
      </rPr>
      <t>, en lo referente al subprograma  "Capacitación en todas sus modalidades para el mejor desempeño de los elementos de las Instituciones de Seguridad Pública conforme al modelo Nacional de Policia y Justicia Cívica."</t>
    </r>
  </si>
  <si>
    <t>https://drive.google.com/file/d/1PQjQpqhP0vv0UzNwP9oODRfl2xuo8HO4/view?usp=sharing</t>
  </si>
  <si>
    <t>https://drive.google.com/file/d/1e18ySHEUzMy_B5xuSf1kjf7JZjE0_4o1/view?usp=sharing</t>
  </si>
  <si>
    <t>https://drive.google.com/file/d/1CD-e24iLzGGDm_eYiEw8R2wM7yfGOzyd/view?usp=sharing</t>
  </si>
  <si>
    <t>https://drive.google.com/file/d/1mJL03LDFIbhvgvi4PBNCt87hpyGGleeS/view?usp=sharing</t>
  </si>
  <si>
    <t>https://drive.google.com/file/d/1gkMWrPjAvhFi5Jh5fGNZXuFWunYhsJ-B/view?usp=sharing</t>
  </si>
  <si>
    <t>ADENDUM NUM. REG. AD-01-CVNFASP-005-2024</t>
  </si>
  <si>
    <t>ADENDUM NUM. REG. AD-01-CVNFASP-003-2024</t>
  </si>
  <si>
    <t>https://drive.google.com/file/d/1QLqUQPl_bk79ZXE0je45lA3NXK8QVOCH/view?usp=sharing</t>
  </si>
  <si>
    <t>https://drive.google.com/file/d/16Kb0Bd00GydujDpAL-HD7BZSMTVi-vo1/view?usp=sharing</t>
  </si>
  <si>
    <t>ADENDUM NUM. REG. AD-01-CVNFASP-001-2024</t>
  </si>
  <si>
    <r>
      <t xml:space="preserve">Recurso </t>
    </r>
    <r>
      <rPr>
        <b/>
        <sz val="11"/>
        <color indexed="8"/>
        <rFont val="Calibri"/>
        <family val="2"/>
        <scheme val="minor"/>
      </rPr>
      <t>RPR</t>
    </r>
  </si>
  <si>
    <t>Es inexistente la informaciòn requerida en el campo de la columna P, en virtud de que no se realizaron durante el periodo del 01 de abril al 30 de junio del 2024 modificaciones en los convenios celebrados entre la Secretarìa de Seguridad Pública de BCS y el Municipio de Loreto, BCS</t>
  </si>
  <si>
    <t>Es inexistente la informaciòn requerida en el campo de la columna P, en virtud de que no se realizaron durante el periodo del 01 de abril al 30 de junio del 2024 modificaciones en los convenios celebrados entre la Secretarìa de Seguridad Pública de BCS y el Municipio de La Paz, BCS</t>
  </si>
  <si>
    <t>Es inexistente la informaciòn requerida en el campo de la columna P, en virtud de que no se realizaron durante el periodo del 01 de abril al 30 de junio del 2024 modificaciones en los convenios celebrados entre la Secretarìa de Seguridad Pública de BCS y la Academia Estatal de Seguridad Pública de B.C.S.</t>
  </si>
  <si>
    <t>Impartir los cursos necesarios para el cumplimiento de las metas comprometidas, en el Anexo Técnico del Convenio de Coordinación del Fondo de Aportaciones para la Seguridad Pública de los Estados y del Distrito Federal (Ciudad de México) para el otorgamiento del recurso FASP 2024, en lo referente “Profesionalización y Capacitación de los Elementos Policiales de Seguridad Pública”.</t>
  </si>
  <si>
    <t>Impartir los cursos necesarios para el cumplimiento de las metas comprometidas, en el Anexo Técnico del Convenio de Coordinación del Fondo de Aportaciones para la Seguridad Pública de los Estados y del Distrito Federal (Ciudad de México) para el otorgamiento del recurso FASP 2023, en lo referente “Profesionalización y Capacitación de los Elementos Policiales de Seguridad Pública”.</t>
  </si>
  <si>
    <t>https://drive.google.com/file/d/1IgDpr1Rz7oMF9fU42MFSm4RLRDtwkLVd/view?usp=sharing</t>
  </si>
  <si>
    <t>https://drive.google.com/file/d/19HKozzgRXX5wd3gZjwb3OpGzfkBcIu9J/view?usp=sharing</t>
  </si>
  <si>
    <t>https://drive.google.com/file/d/1ap7mQmhoxyj2GDAACYCk6b8WNlCHyF45/view?usp=sharing</t>
  </si>
  <si>
    <t>https://drive.google.com/file/d/15_XOrA2AG_MrjcNTVvA4sxaMZaBLl6K5/view?usp=sharing</t>
  </si>
  <si>
    <t>https://drive.google.com/file/d/1NyY2JZxunZBlPQ1njujAZJiGxLtU7AuH/view?usp=sharing</t>
  </si>
  <si>
    <t>ADENDUM NUM. REG. AD-01-CVNFASP-006-2024</t>
  </si>
  <si>
    <t>https://drive.google.com/file/d/1WMMAbXEfjJmo4GoGH0dN2P9b9EoVpoXl/view?usp=sharing</t>
  </si>
  <si>
    <t>Con fundamento en el artículo 19 y 20 de la Ley General de Transparencia y
Acceso a la Información Pública, así como en el artículo 15 y 16 de la Ley de
Transparencia y Acceso a la Información Pública del Estado de Baja California Sur,
en cuanto a esta fracción se refiere, es inexistente la información requerida en el
campo de la columna P, toda vez que, durante este periodo del ejercicio en curso,
no se realizaron modificaciones en los convenios celebrados entre la Secretaría
de Seguridad Pública de Baja California Sur y la Universidad de la Seguridad
Pública del Estado de Sonora “USP”</t>
  </si>
  <si>
    <t>https://drive.google.com/file/d/11iN6Ln0KMhEnf94EP0v1DHAdOfKozi-O/view?usp=sharing</t>
  </si>
  <si>
    <t>Con fundamento en el artículo 19 y 20 de la Ley General de Transparencia y
Acceso a la Información Pública, así como en el artículo 15 y 16 de la Ley de
Transparencia y Acceso a la Información Pública del Estado de Baja California Sur,
en cuanto a esta fracción se refiere, es inexistente la información requerida en el
campo de la columna P, toda vez que, durante este periodo del ejercicio en curso,
no se realizaron modificaciones en los convenios celebrados entre la Secretaría
de Seguridad Pública de Baja California Sur y el H. XVII Ayuntamiento de La Paz,
Baja California Sur.</t>
  </si>
  <si>
    <t>https://drive.google.com/file/d/1OlO2t5LAm4Q605abDHBEfAScjuyyGU7M/view?usp=sharing</t>
  </si>
  <si>
    <t>Con fundamento en el artículo 19 y 20 de la Ley General de Transparencia y
Acceso a la Información Pública, así como en el artículo 15 y 16 de la Ley de
Transparencia y Acceso a la Información Pública del Estado de Baja California Sur,
en cuanto a esta fracción se refiere, es inexistente la información requerida en el
campo de la columna P, toda vez que, durante este periodo del ejercicio en curso,
no se realizaron modificaciones en los convenios celebrados entre la Secretaría
de Seguridad Pública de Baja California Sur y el H. XVII Ayuntamiento de Los
Cabos,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</si>
</sst>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
      <u/>
      <sz val="11"/>
      <color theme="10"/>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xf>
    <xf numFmtId="14" fontId="0" fillId="0" borderId="2" xfId="0" applyNumberFormat="1" applyBorder="1" applyAlignment="1">
      <alignment horizontal="center" vertical="center"/>
    </xf>
    <xf numFmtId="0" fontId="0" fillId="0" borderId="2" xfId="0" applyBorder="1" applyAlignment="1">
      <alignment horizontal="center" vertical="center"/>
    </xf>
    <xf numFmtId="14" fontId="0" fillId="0" borderId="0" xfId="0" applyNumberFormat="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43" fontId="6" fillId="0" borderId="5" xfId="1" applyFont="1" applyBorder="1" applyAlignment="1">
      <alignment horizontal="center" vertical="center"/>
    </xf>
    <xf numFmtId="43" fontId="6" fillId="0" borderId="0" xfId="1" applyFont="1" applyBorder="1" applyAlignment="1">
      <alignment horizontal="center" vertical="center"/>
    </xf>
    <xf numFmtId="43" fontId="6" fillId="0" borderId="3" xfId="1" applyFont="1" applyBorder="1" applyAlignment="1">
      <alignment horizontal="center" vertical="center"/>
    </xf>
    <xf numFmtId="0" fontId="0" fillId="0" borderId="4" xfId="0" applyBorder="1"/>
    <xf numFmtId="14" fontId="0" fillId="0" borderId="4" xfId="0" applyNumberFormat="1" applyBorder="1" applyAlignment="1">
      <alignment horizontal="center" vertical="center"/>
    </xf>
    <xf numFmtId="0" fontId="0" fillId="0" borderId="4" xfId="0" applyBorder="1" applyAlignment="1">
      <alignment horizontal="center" vertical="center"/>
    </xf>
    <xf numFmtId="43" fontId="6" fillId="0" borderId="4" xfId="1" applyFont="1" applyBorder="1" applyAlignment="1">
      <alignment horizontal="center" vertical="center"/>
    </xf>
    <xf numFmtId="0" fontId="0" fillId="0" borderId="0" xfId="0" applyAlignment="1">
      <alignment wrapText="1"/>
    </xf>
    <xf numFmtId="0" fontId="0" fillId="0" borderId="3" xfId="0" applyBorder="1" applyAlignment="1">
      <alignment wrapText="1"/>
    </xf>
    <xf numFmtId="0" fontId="0" fillId="0" borderId="4" xfId="0" applyBorder="1" applyAlignment="1">
      <alignment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43" fontId="0" fillId="0" borderId="2" xfId="1" applyFont="1" applyBorder="1" applyAlignment="1">
      <alignment horizontal="center" vertical="center"/>
    </xf>
    <xf numFmtId="43" fontId="0" fillId="0" borderId="0" xfId="1" applyFont="1" applyBorder="1" applyAlignment="1">
      <alignment horizontal="center" vertical="center"/>
    </xf>
    <xf numFmtId="43" fontId="0" fillId="0" borderId="0" xfId="1" applyFont="1" applyFill="1" applyBorder="1" applyAlignment="1">
      <alignment horizontal="center" vertical="center"/>
    </xf>
    <xf numFmtId="43" fontId="0" fillId="0" borderId="3" xfId="1" applyFont="1" applyFill="1" applyBorder="1" applyAlignment="1">
      <alignment horizontal="center" vertical="center"/>
    </xf>
    <xf numFmtId="0" fontId="5" fillId="0" borderId="2" xfId="2" applyBorder="1" applyAlignment="1">
      <alignment horizontal="left" vertical="center" wrapText="1"/>
    </xf>
    <xf numFmtId="0" fontId="5" fillId="0" borderId="0" xfId="2" applyBorder="1" applyAlignment="1">
      <alignment horizontal="left" vertical="center" wrapText="1"/>
    </xf>
    <xf numFmtId="0" fontId="5" fillId="0" borderId="3" xfId="2" applyBorder="1" applyAlignment="1">
      <alignment horizontal="left" vertical="center" wrapText="1"/>
    </xf>
    <xf numFmtId="0" fontId="5" fillId="0" borderId="5" xfId="2" applyBorder="1" applyAlignment="1">
      <alignment horizontal="left" vertical="center" wrapText="1"/>
    </xf>
    <xf numFmtId="0" fontId="5" fillId="0" borderId="4" xfId="2" applyBorder="1" applyAlignment="1">
      <alignment horizontal="left" vertical="center" wrapText="1"/>
    </xf>
    <xf numFmtId="0" fontId="5" fillId="0" borderId="0" xfId="2" applyAlignment="1">
      <alignment horizontal="left"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LqUQPl_bk79ZXE0je45lA3NXK8QVOCH/view?usp=sharing" TargetMode="External"/><Relationship Id="rId13" Type="http://schemas.openxmlformats.org/officeDocument/2006/relationships/hyperlink" Target="https://drive.google.com/file/d/1mJL03LDFIbhvgvi4PBNCt87hpyGGleeS/view?usp=sharing" TargetMode="External"/><Relationship Id="rId18" Type="http://schemas.openxmlformats.org/officeDocument/2006/relationships/hyperlink" Target="https://drive.google.com/file/d/11iN6Ln0KMhEnf94EP0v1DHAdOfKozi-O/view?usp=sharing" TargetMode="External"/><Relationship Id="rId3" Type="http://schemas.openxmlformats.org/officeDocument/2006/relationships/hyperlink" Target="https://drive.google.com/file/d/1PQjQpqhP0vv0UzNwP9oODRfl2xuo8HO4/view?usp=sharing" TargetMode="External"/><Relationship Id="rId7" Type="http://schemas.openxmlformats.org/officeDocument/2006/relationships/hyperlink" Target="https://drive.google.com/file/d/1gkMWrPjAvhFi5Jh5fGNZXuFWunYhsJ-B/view?usp=sharing" TargetMode="External"/><Relationship Id="rId12" Type="http://schemas.openxmlformats.org/officeDocument/2006/relationships/hyperlink" Target="https://drive.google.com/file/d/1IgDpr1Rz7oMF9fU42MFSm4RLRDtwkLVd/view?usp=sharing" TargetMode="External"/><Relationship Id="rId17" Type="http://schemas.openxmlformats.org/officeDocument/2006/relationships/hyperlink" Target="https://drive.google.com/file/d/1WMMAbXEfjJmo4GoGH0dN2P9b9EoVpoXl/view?usp=sharing" TargetMode="External"/><Relationship Id="rId2" Type="http://schemas.openxmlformats.org/officeDocument/2006/relationships/hyperlink" Target="https://drive.google.com/file/d/1Agqj3Q09lD0EVWAx4JIAUOZ8ro0b63yH/view?usp=sharing" TargetMode="External"/><Relationship Id="rId16" Type="http://schemas.openxmlformats.org/officeDocument/2006/relationships/hyperlink" Target="https://drive.google.com/file/d/1NyY2JZxunZBlPQ1njujAZJiGxLtU7AuH/view?usp=sharing" TargetMode="External"/><Relationship Id="rId1" Type="http://schemas.openxmlformats.org/officeDocument/2006/relationships/hyperlink" Target="https://drive.google.com/file/d/1yhmyueB2naIOW5tTjenUwKw-S0FVzaFy/view?usp=sharing" TargetMode="External"/><Relationship Id="rId6" Type="http://schemas.openxmlformats.org/officeDocument/2006/relationships/hyperlink" Target="https://drive.google.com/file/d/1mJL03LDFIbhvgvi4PBNCt87hpyGGleeS/view?usp=sharing" TargetMode="External"/><Relationship Id="rId11" Type="http://schemas.openxmlformats.org/officeDocument/2006/relationships/hyperlink" Target="https://drive.google.com/file/d/19HKozzgRXX5wd3gZjwb3OpGzfkBcIu9J/view?usp=sharing" TargetMode="External"/><Relationship Id="rId5" Type="http://schemas.openxmlformats.org/officeDocument/2006/relationships/hyperlink" Target="https://drive.google.com/file/d/1CD-e24iLzGGDm_eYiEw8R2wM7yfGOzyd/view?usp=sharing" TargetMode="External"/><Relationship Id="rId15" Type="http://schemas.openxmlformats.org/officeDocument/2006/relationships/hyperlink" Target="https://drive.google.com/file/d/15_XOrA2AG_MrjcNTVvA4sxaMZaBLl6K5/view?usp=sharing" TargetMode="External"/><Relationship Id="rId10" Type="http://schemas.openxmlformats.org/officeDocument/2006/relationships/hyperlink" Target="https://drive.google.com/file/d/1ap7mQmhoxyj2GDAACYCk6b8WNlCHyF45/view?usp=sharing" TargetMode="External"/><Relationship Id="rId19" Type="http://schemas.openxmlformats.org/officeDocument/2006/relationships/hyperlink" Target="https://drive.google.com/file/d/1OlO2t5LAm4Q605abDHBEfAScjuyyGU7M/view?usp=sharing" TargetMode="External"/><Relationship Id="rId4" Type="http://schemas.openxmlformats.org/officeDocument/2006/relationships/hyperlink" Target="https://drive.google.com/file/d/1e18ySHEUzMy_B5xuSf1kjf7JZjE0_4o1/view?usp=sharing" TargetMode="External"/><Relationship Id="rId9" Type="http://schemas.openxmlformats.org/officeDocument/2006/relationships/hyperlink" Target="https://drive.google.com/file/d/16Kb0Bd00GydujDpAL-HD7BZSMTVi-vo1/view?usp=sharing" TargetMode="External"/><Relationship Id="rId14" Type="http://schemas.openxmlformats.org/officeDocument/2006/relationships/hyperlink" Target="https://drive.google.com/file/d/1e18ySHEUzMy_B5xuSf1kjf7JZjE0_4o1/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tabSelected="1" topLeftCell="A2" workbookViewId="0">
      <selection activeCell="A8" sqref="A8"/>
    </sheetView>
  </sheetViews>
  <sheetFormatPr baseColWidth="10" defaultColWidth="9.140625" defaultRowHeight="15" x14ac:dyDescent="0.25"/>
  <cols>
    <col min="1" max="1" width="8" bestFit="1" customWidth="1"/>
    <col min="2" max="2" width="20.42578125" customWidth="1"/>
    <col min="3" max="3" width="21.85546875" customWidth="1"/>
    <col min="4" max="4" width="19.140625" customWidth="1"/>
    <col min="5" max="5" width="17.42578125" customWidth="1"/>
    <col min="6" max="6" width="14.85546875" customWidth="1"/>
    <col min="7" max="7" width="41.7109375" customWidth="1"/>
    <col min="8" max="8" width="20.140625" customWidth="1"/>
    <col min="9" max="9" width="68.28515625" customWidth="1"/>
    <col min="10" max="10" width="21.5703125" customWidth="1"/>
    <col min="11" max="11" width="19.28515625" customWidth="1"/>
    <col min="12" max="12" width="18.7109375" customWidth="1"/>
    <col min="13" max="13" width="21.7109375" customWidth="1"/>
    <col min="14" max="14" width="21" customWidth="1"/>
    <col min="15" max="15" width="30.5703125" customWidth="1"/>
    <col min="16" max="16" width="32.140625" customWidth="1"/>
    <col min="17" max="17" width="43" customWidth="1"/>
    <col min="18" max="18" width="17.5703125" customWidth="1"/>
    <col min="19" max="19" width="76.5703125" customWidth="1"/>
  </cols>
  <sheetData>
    <row r="1" spans="1:19" hidden="1" x14ac:dyDescent="0.25">
      <c r="A1" t="s">
        <v>0</v>
      </c>
    </row>
    <row r="2" spans="1:19" x14ac:dyDescent="0.25">
      <c r="A2" s="43" t="s">
        <v>1</v>
      </c>
      <c r="B2" s="44"/>
      <c r="C2" s="44"/>
      <c r="D2" s="43" t="s">
        <v>2</v>
      </c>
      <c r="E2" s="44"/>
      <c r="F2" s="44"/>
      <c r="G2" s="43" t="s">
        <v>3</v>
      </c>
      <c r="H2" s="44"/>
      <c r="I2" s="44"/>
    </row>
    <row r="3" spans="1:19" x14ac:dyDescent="0.25">
      <c r="A3" s="45" t="s">
        <v>4</v>
      </c>
      <c r="B3" s="44"/>
      <c r="C3" s="44"/>
      <c r="D3" s="45" t="s">
        <v>5</v>
      </c>
      <c r="E3" s="44"/>
      <c r="F3" s="44"/>
      <c r="G3" s="45" t="s">
        <v>6</v>
      </c>
      <c r="H3" s="44"/>
      <c r="I3" s="4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3" t="s">
        <v>34</v>
      </c>
      <c r="B6" s="44"/>
      <c r="C6" s="44"/>
      <c r="D6" s="44"/>
      <c r="E6" s="44"/>
      <c r="F6" s="44"/>
      <c r="G6" s="44"/>
      <c r="H6" s="44"/>
      <c r="I6" s="44"/>
      <c r="J6" s="44"/>
      <c r="K6" s="44"/>
      <c r="L6" s="44"/>
      <c r="M6" s="44"/>
      <c r="N6" s="44"/>
      <c r="O6" s="44"/>
      <c r="P6" s="44"/>
      <c r="Q6" s="44"/>
      <c r="R6" s="44"/>
      <c r="S6" s="44"/>
    </row>
    <row r="7" spans="1:19"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89.25" customHeight="1" x14ac:dyDescent="0.25">
      <c r="A8" s="6">
        <v>2024</v>
      </c>
      <c r="B8" s="5">
        <v>45474</v>
      </c>
      <c r="C8" s="5">
        <v>45565</v>
      </c>
      <c r="D8" s="27" t="s">
        <v>56</v>
      </c>
      <c r="E8" s="27" t="s">
        <v>67</v>
      </c>
      <c r="F8" s="5">
        <v>45493</v>
      </c>
      <c r="G8" s="27" t="s">
        <v>68</v>
      </c>
      <c r="H8" s="6">
        <v>8</v>
      </c>
      <c r="I8" s="22" t="s">
        <v>75</v>
      </c>
      <c r="J8" s="6" t="s">
        <v>73</v>
      </c>
      <c r="K8" s="32">
        <v>2850000</v>
      </c>
      <c r="L8" s="5">
        <v>45493</v>
      </c>
      <c r="M8" s="5">
        <v>45657</v>
      </c>
      <c r="N8" s="5">
        <v>45336</v>
      </c>
      <c r="O8" s="36" t="s">
        <v>74</v>
      </c>
      <c r="P8" s="36" t="s">
        <v>133</v>
      </c>
      <c r="Q8" s="27" t="s">
        <v>76</v>
      </c>
      <c r="R8" s="5">
        <v>45565</v>
      </c>
      <c r="S8" s="24" t="s">
        <v>134</v>
      </c>
    </row>
    <row r="9" spans="1:19" ht="89.25" customHeight="1" x14ac:dyDescent="0.25">
      <c r="A9" s="3">
        <v>2024</v>
      </c>
      <c r="B9" s="7">
        <v>45474</v>
      </c>
      <c r="C9" s="7">
        <v>45565</v>
      </c>
      <c r="D9" s="28" t="s">
        <v>57</v>
      </c>
      <c r="E9" s="28" t="s">
        <v>67</v>
      </c>
      <c r="F9" s="7">
        <v>45460</v>
      </c>
      <c r="G9" s="28" t="s">
        <v>68</v>
      </c>
      <c r="H9" s="3">
        <v>1</v>
      </c>
      <c r="I9" s="19" t="s">
        <v>101</v>
      </c>
      <c r="J9" s="3" t="s">
        <v>73</v>
      </c>
      <c r="K9" s="33">
        <v>94500</v>
      </c>
      <c r="L9" s="7">
        <v>45460</v>
      </c>
      <c r="M9" s="7">
        <v>45657</v>
      </c>
      <c r="N9" s="7">
        <v>45015</v>
      </c>
      <c r="O9" s="37" t="s">
        <v>102</v>
      </c>
      <c r="P9" s="41" t="s">
        <v>131</v>
      </c>
      <c r="Q9" s="28" t="s">
        <v>76</v>
      </c>
      <c r="R9" s="7">
        <v>45565</v>
      </c>
      <c r="S9" s="42" t="s">
        <v>132</v>
      </c>
    </row>
    <row r="10" spans="1:19" ht="89.25" customHeight="1" x14ac:dyDescent="0.25">
      <c r="A10" s="3">
        <v>2024</v>
      </c>
      <c r="B10" s="7">
        <v>45474</v>
      </c>
      <c r="C10" s="7">
        <v>45565</v>
      </c>
      <c r="D10" s="28" t="s">
        <v>56</v>
      </c>
      <c r="E10" s="28" t="s">
        <v>67</v>
      </c>
      <c r="F10" s="7">
        <v>45460</v>
      </c>
      <c r="G10" s="28" t="s">
        <v>68</v>
      </c>
      <c r="H10" s="3">
        <v>7</v>
      </c>
      <c r="I10" s="19" t="s">
        <v>108</v>
      </c>
      <c r="J10" s="3" t="s">
        <v>73</v>
      </c>
      <c r="K10" s="33">
        <v>233075</v>
      </c>
      <c r="L10" s="7">
        <v>45534</v>
      </c>
      <c r="M10" s="7">
        <v>45657</v>
      </c>
      <c r="N10" s="7">
        <v>45399</v>
      </c>
      <c r="O10" s="37" t="s">
        <v>109</v>
      </c>
      <c r="P10" s="41" t="s">
        <v>129</v>
      </c>
      <c r="Q10" s="28" t="s">
        <v>76</v>
      </c>
      <c r="R10" s="7">
        <v>45565</v>
      </c>
      <c r="S10" s="24" t="s">
        <v>130</v>
      </c>
    </row>
    <row r="11" spans="1:19" ht="89.25" customHeight="1" x14ac:dyDescent="0.25">
      <c r="A11" s="3">
        <v>2024</v>
      </c>
      <c r="B11" s="7">
        <v>45474</v>
      </c>
      <c r="C11" s="7">
        <v>45565</v>
      </c>
      <c r="D11" s="28" t="s">
        <v>56</v>
      </c>
      <c r="E11" s="28" t="s">
        <v>67</v>
      </c>
      <c r="F11" s="7">
        <v>45383</v>
      </c>
      <c r="G11" s="28" t="s">
        <v>68</v>
      </c>
      <c r="H11" s="3">
        <v>6</v>
      </c>
      <c r="I11" s="19" t="s">
        <v>108</v>
      </c>
      <c r="J11" s="3" t="s">
        <v>73</v>
      </c>
      <c r="K11" s="33">
        <v>4291575</v>
      </c>
      <c r="L11" s="7">
        <v>45383</v>
      </c>
      <c r="M11" s="7">
        <v>45657</v>
      </c>
      <c r="N11" s="7">
        <v>45399</v>
      </c>
      <c r="O11" s="37" t="s">
        <v>128</v>
      </c>
      <c r="P11" s="41" t="s">
        <v>135</v>
      </c>
      <c r="Q11" s="28" t="s">
        <v>76</v>
      </c>
      <c r="R11" s="7">
        <v>45565</v>
      </c>
      <c r="S11" s="24" t="s">
        <v>136</v>
      </c>
    </row>
    <row r="12" spans="1:19" ht="89.25" customHeight="1" x14ac:dyDescent="0.25">
      <c r="A12" s="3">
        <v>2024</v>
      </c>
      <c r="B12" s="7">
        <v>45474</v>
      </c>
      <c r="C12" s="7">
        <v>45565</v>
      </c>
      <c r="D12" s="28" t="s">
        <v>56</v>
      </c>
      <c r="E12" s="28" t="s">
        <v>67</v>
      </c>
      <c r="F12" s="7">
        <v>45523</v>
      </c>
      <c r="G12" s="28" t="s">
        <v>68</v>
      </c>
      <c r="H12" s="3">
        <v>5</v>
      </c>
      <c r="I12" s="19" t="s">
        <v>108</v>
      </c>
      <c r="J12" s="3" t="s">
        <v>73</v>
      </c>
      <c r="K12" s="34">
        <v>901625</v>
      </c>
      <c r="L12" s="7">
        <v>45523</v>
      </c>
      <c r="M12" s="7">
        <v>45657</v>
      </c>
      <c r="N12" s="7">
        <v>45399</v>
      </c>
      <c r="O12" s="37" t="s">
        <v>110</v>
      </c>
      <c r="P12" s="37" t="s">
        <v>111</v>
      </c>
      <c r="Q12" s="28" t="s">
        <v>76</v>
      </c>
      <c r="R12" s="7">
        <v>45565</v>
      </c>
      <c r="S12" s="24" t="s">
        <v>114</v>
      </c>
    </row>
    <row r="13" spans="1:19" ht="89.25" customHeight="1" x14ac:dyDescent="0.25">
      <c r="A13" s="3">
        <v>2024</v>
      </c>
      <c r="B13" s="7">
        <v>45474</v>
      </c>
      <c r="C13" s="7">
        <v>45565</v>
      </c>
      <c r="D13" s="28" t="s">
        <v>56</v>
      </c>
      <c r="E13" s="28" t="s">
        <v>67</v>
      </c>
      <c r="F13" s="7">
        <v>45525</v>
      </c>
      <c r="G13" s="28" t="s">
        <v>68</v>
      </c>
      <c r="H13" s="3">
        <v>4</v>
      </c>
      <c r="I13" s="19" t="s">
        <v>108</v>
      </c>
      <c r="J13" s="3" t="s">
        <v>73</v>
      </c>
      <c r="K13" s="34">
        <v>147850</v>
      </c>
      <c r="L13" s="7">
        <v>45525</v>
      </c>
      <c r="M13" s="7">
        <v>45657</v>
      </c>
      <c r="N13" s="7">
        <v>45399</v>
      </c>
      <c r="O13" s="37" t="s">
        <v>112</v>
      </c>
      <c r="P13" s="37" t="s">
        <v>113</v>
      </c>
      <c r="Q13" s="28" t="s">
        <v>76</v>
      </c>
      <c r="R13" s="7">
        <v>45565</v>
      </c>
      <c r="S13" s="24" t="s">
        <v>115</v>
      </c>
    </row>
    <row r="14" spans="1:19" ht="89.25" customHeight="1" thickBot="1" x14ac:dyDescent="0.3">
      <c r="A14" s="9">
        <v>2024</v>
      </c>
      <c r="B14" s="8">
        <v>45474</v>
      </c>
      <c r="C14" s="8">
        <v>45565</v>
      </c>
      <c r="D14" s="29" t="s">
        <v>57</v>
      </c>
      <c r="E14" s="29" t="s">
        <v>67</v>
      </c>
      <c r="F14" s="8">
        <v>45559</v>
      </c>
      <c r="G14" s="29" t="s">
        <v>68</v>
      </c>
      <c r="H14" s="9">
        <v>2</v>
      </c>
      <c r="I14" s="20" t="s">
        <v>108</v>
      </c>
      <c r="J14" s="9" t="s">
        <v>73</v>
      </c>
      <c r="K14" s="35">
        <v>2455400</v>
      </c>
      <c r="L14" s="8">
        <v>45539</v>
      </c>
      <c r="M14" s="8">
        <v>45657</v>
      </c>
      <c r="N14" s="8">
        <v>45399</v>
      </c>
      <c r="O14" s="38" t="s">
        <v>116</v>
      </c>
      <c r="P14" s="38" t="s">
        <v>117</v>
      </c>
      <c r="Q14" s="29" t="s">
        <v>76</v>
      </c>
      <c r="R14" s="8">
        <v>45565</v>
      </c>
      <c r="S14" s="25" t="s">
        <v>118</v>
      </c>
    </row>
    <row r="15" spans="1:19" ht="89.25" customHeight="1" x14ac:dyDescent="0.25">
      <c r="A15" s="10">
        <v>2024</v>
      </c>
      <c r="B15" s="11">
        <v>45383</v>
      </c>
      <c r="C15" s="11">
        <v>45473</v>
      </c>
      <c r="D15" s="30" t="s">
        <v>56</v>
      </c>
      <c r="E15" s="30" t="s">
        <v>67</v>
      </c>
      <c r="F15" s="11">
        <v>45460</v>
      </c>
      <c r="G15" s="30" t="s">
        <v>68</v>
      </c>
      <c r="H15" s="10">
        <v>5</v>
      </c>
      <c r="I15" s="23" t="s">
        <v>123</v>
      </c>
      <c r="J15" s="10" t="s">
        <v>73</v>
      </c>
      <c r="K15" s="12">
        <v>1237625</v>
      </c>
      <c r="L15" s="11">
        <v>45460</v>
      </c>
      <c r="M15" s="11">
        <v>45657</v>
      </c>
      <c r="N15" s="11">
        <v>45399</v>
      </c>
      <c r="O15" s="39" t="s">
        <v>110</v>
      </c>
      <c r="P15" s="23"/>
      <c r="Q15" s="30" t="s">
        <v>76</v>
      </c>
      <c r="R15" s="11">
        <v>45565</v>
      </c>
      <c r="S15" s="23" t="s">
        <v>103</v>
      </c>
    </row>
    <row r="16" spans="1:19" ht="89.25" customHeight="1" x14ac:dyDescent="0.25">
      <c r="A16" s="3">
        <v>2024</v>
      </c>
      <c r="B16" s="7">
        <v>45383</v>
      </c>
      <c r="C16" s="7">
        <v>45473</v>
      </c>
      <c r="D16" s="28" t="s">
        <v>56</v>
      </c>
      <c r="E16" s="28" t="s">
        <v>67</v>
      </c>
      <c r="F16" s="7">
        <v>45460</v>
      </c>
      <c r="G16" s="28" t="s">
        <v>68</v>
      </c>
      <c r="H16" s="3">
        <v>4</v>
      </c>
      <c r="I16" s="24" t="s">
        <v>123</v>
      </c>
      <c r="J16" s="3" t="s">
        <v>73</v>
      </c>
      <c r="K16" s="13">
        <v>567850</v>
      </c>
      <c r="L16" s="7">
        <v>45460</v>
      </c>
      <c r="M16" s="7">
        <v>45657</v>
      </c>
      <c r="N16" s="7">
        <v>45399</v>
      </c>
      <c r="O16" s="37" t="s">
        <v>112</v>
      </c>
      <c r="P16" s="24"/>
      <c r="Q16" s="28" t="s">
        <v>76</v>
      </c>
      <c r="R16" s="7">
        <v>45565</v>
      </c>
      <c r="S16" s="24" t="s">
        <v>120</v>
      </c>
    </row>
    <row r="17" spans="1:19" ht="89.25" customHeight="1" x14ac:dyDescent="0.25">
      <c r="A17" s="3">
        <v>2024</v>
      </c>
      <c r="B17" s="7">
        <v>45383</v>
      </c>
      <c r="C17" s="7">
        <v>45473</v>
      </c>
      <c r="D17" s="28" t="s">
        <v>56</v>
      </c>
      <c r="E17" s="28" t="s">
        <v>67</v>
      </c>
      <c r="F17" s="7">
        <v>45383</v>
      </c>
      <c r="G17" s="28" t="s">
        <v>68</v>
      </c>
      <c r="H17" s="3">
        <v>3</v>
      </c>
      <c r="I17" s="24" t="s">
        <v>123</v>
      </c>
      <c r="J17" s="3" t="s">
        <v>73</v>
      </c>
      <c r="K17" s="13">
        <v>903000</v>
      </c>
      <c r="L17" s="7">
        <v>45383</v>
      </c>
      <c r="M17" s="7">
        <v>45657</v>
      </c>
      <c r="N17" s="7">
        <v>45336</v>
      </c>
      <c r="O17" s="37" t="s">
        <v>125</v>
      </c>
      <c r="P17" s="24"/>
      <c r="Q17" s="28" t="s">
        <v>76</v>
      </c>
      <c r="R17" s="7">
        <v>45565</v>
      </c>
      <c r="S17" s="24" t="s">
        <v>121</v>
      </c>
    </row>
    <row r="18" spans="1:19" ht="90.75" thickBot="1" x14ac:dyDescent="0.3">
      <c r="A18" s="9">
        <v>2024</v>
      </c>
      <c r="B18" s="8">
        <v>45383</v>
      </c>
      <c r="C18" s="8">
        <v>45473</v>
      </c>
      <c r="D18" s="29" t="s">
        <v>57</v>
      </c>
      <c r="E18" s="29" t="s">
        <v>67</v>
      </c>
      <c r="F18" s="8">
        <v>45383</v>
      </c>
      <c r="G18" s="29" t="s">
        <v>68</v>
      </c>
      <c r="H18" s="9">
        <v>2</v>
      </c>
      <c r="I18" s="25" t="s">
        <v>123</v>
      </c>
      <c r="J18" s="9" t="s">
        <v>73</v>
      </c>
      <c r="K18" s="14">
        <v>3415000</v>
      </c>
      <c r="L18" s="8">
        <v>45383</v>
      </c>
      <c r="M18" s="8">
        <v>45657</v>
      </c>
      <c r="N18" s="8">
        <v>45399</v>
      </c>
      <c r="O18" s="38" t="s">
        <v>126</v>
      </c>
      <c r="P18" s="25"/>
      <c r="Q18" s="29" t="s">
        <v>76</v>
      </c>
      <c r="R18" s="8">
        <v>45565</v>
      </c>
      <c r="S18" s="25" t="s">
        <v>122</v>
      </c>
    </row>
    <row r="19" spans="1:19" ht="90.75" thickBot="1" x14ac:dyDescent="0.3">
      <c r="A19" s="17">
        <v>2024</v>
      </c>
      <c r="B19" s="16">
        <v>45292</v>
      </c>
      <c r="C19" s="16">
        <v>45382</v>
      </c>
      <c r="D19" s="31" t="s">
        <v>56</v>
      </c>
      <c r="E19" s="31" t="s">
        <v>67</v>
      </c>
      <c r="F19" s="16">
        <v>45359</v>
      </c>
      <c r="G19" s="31" t="s">
        <v>68</v>
      </c>
      <c r="H19" s="17">
        <v>1</v>
      </c>
      <c r="I19" s="26" t="s">
        <v>124</v>
      </c>
      <c r="J19" s="17" t="s">
        <v>119</v>
      </c>
      <c r="K19" s="18">
        <v>250000</v>
      </c>
      <c r="L19" s="16">
        <v>45359</v>
      </c>
      <c r="M19" s="16">
        <v>45657</v>
      </c>
      <c r="N19" s="15"/>
      <c r="O19" s="40" t="s">
        <v>127</v>
      </c>
      <c r="P19" s="26"/>
      <c r="Q19" s="31" t="s">
        <v>76</v>
      </c>
      <c r="R19" s="16">
        <v>45565</v>
      </c>
      <c r="S19" s="21"/>
    </row>
  </sheetData>
  <mergeCells count="7">
    <mergeCell ref="A6:S6"/>
    <mergeCell ref="A2:C2"/>
    <mergeCell ref="D2:F2"/>
    <mergeCell ref="G2:I2"/>
    <mergeCell ref="A3:C3"/>
    <mergeCell ref="D3:F3"/>
    <mergeCell ref="G3:I3"/>
  </mergeCells>
  <dataValidations count="1">
    <dataValidation type="list" allowBlank="1" showErrorMessage="1" sqref="D8:D19" xr:uid="{00000000-0002-0000-0000-000000000000}">
      <formula1>Hidden_13</formula1>
    </dataValidation>
  </dataValidations>
  <hyperlinks>
    <hyperlink ref="O8" r:id="rId1" xr:uid="{84E33975-630C-4CF7-ACD8-9FE95CEA6108}"/>
    <hyperlink ref="O9" r:id="rId2" xr:uid="{2C670036-D527-4625-AFB7-6DC44295C21C}"/>
    <hyperlink ref="O10" r:id="rId3" xr:uid="{15509082-2804-4E03-B31E-8DF13F4F9EE7}"/>
    <hyperlink ref="O12" r:id="rId4" xr:uid="{CC221E2B-4ACA-4F2F-913F-A5971DCA5C33}"/>
    <hyperlink ref="P12" r:id="rId5" xr:uid="{1F21B969-9788-4535-9477-A7A22DF18A15}"/>
    <hyperlink ref="O13" r:id="rId6" xr:uid="{24F356D9-CC35-4AC2-BBE8-38E2040B1A55}"/>
    <hyperlink ref="P13" r:id="rId7" xr:uid="{3C31EDBB-4CD3-450D-8326-6FC463CC150D}"/>
    <hyperlink ref="O14" r:id="rId8" xr:uid="{D1172CC4-609E-45E0-8004-9F581BA463AD}"/>
    <hyperlink ref="P14" r:id="rId9" xr:uid="{3ED4365A-0FCE-4816-B1F4-1DBE25C84D22}"/>
    <hyperlink ref="O19" r:id="rId10" xr:uid="{7FE2ADDD-90DC-4C76-87CE-5EBBD8147DB9}"/>
    <hyperlink ref="O18" r:id="rId11" xr:uid="{86E6139F-E4A2-4D84-9B86-08A3E77760B3}"/>
    <hyperlink ref="O17" r:id="rId12" xr:uid="{891E9A2C-AC69-423F-9AD3-8DF286BFDDA3}"/>
    <hyperlink ref="O16" r:id="rId13" xr:uid="{102DE7F6-8E33-4ECF-861B-9D5934C8872C}"/>
    <hyperlink ref="O15" r:id="rId14" xr:uid="{6EBE4EB9-0A8E-4F94-BC75-40FC407BBA6F}"/>
    <hyperlink ref="O11" r:id="rId15" xr:uid="{4D63028A-B8F3-4673-AF55-7E3756574830}"/>
    <hyperlink ref="P10" r:id="rId16" xr:uid="{1ECEA02A-07CD-4D26-8C78-F1188A87332A}"/>
    <hyperlink ref="P9" r:id="rId17" xr:uid="{C8A17CBB-563F-4C84-9F09-3159F20FECFA}"/>
    <hyperlink ref="P8" r:id="rId18" xr:uid="{9AFDE34A-1B87-4344-BD1A-3A900152614B}"/>
    <hyperlink ref="P11" r:id="rId19" xr:uid="{A8B81974-9BE7-472B-AD1C-357C717EE6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topLeftCell="A3" workbookViewId="0">
      <selection activeCell="D5" sqref="D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8</v>
      </c>
      <c r="B4" t="s">
        <v>69</v>
      </c>
      <c r="C4" t="s">
        <v>70</v>
      </c>
      <c r="D4" t="s">
        <v>71</v>
      </c>
      <c r="E4" t="s">
        <v>72</v>
      </c>
    </row>
    <row r="5" spans="1:5" x14ac:dyDescent="0.25">
      <c r="A5" s="3">
        <v>7</v>
      </c>
      <c r="B5" t="s">
        <v>104</v>
      </c>
      <c r="C5" t="s">
        <v>105</v>
      </c>
      <c r="D5" t="s">
        <v>106</v>
      </c>
      <c r="E5" t="s">
        <v>107</v>
      </c>
    </row>
    <row r="6" spans="1:5" x14ac:dyDescent="0.25">
      <c r="A6" s="3">
        <v>6</v>
      </c>
      <c r="B6" t="s">
        <v>97</v>
      </c>
      <c r="C6" t="s">
        <v>98</v>
      </c>
      <c r="D6" t="s">
        <v>99</v>
      </c>
      <c r="E6" t="s">
        <v>100</v>
      </c>
    </row>
    <row r="7" spans="1:5" x14ac:dyDescent="0.25">
      <c r="A7" s="4">
        <v>5</v>
      </c>
      <c r="B7" t="s">
        <v>77</v>
      </c>
      <c r="C7" t="s">
        <v>78</v>
      </c>
      <c r="D7" t="s">
        <v>79</v>
      </c>
      <c r="E7" t="s">
        <v>80</v>
      </c>
    </row>
    <row r="8" spans="1:5" x14ac:dyDescent="0.25">
      <c r="A8" s="4">
        <v>4</v>
      </c>
      <c r="B8" t="s">
        <v>81</v>
      </c>
      <c r="C8" t="s">
        <v>82</v>
      </c>
      <c r="D8" t="s">
        <v>83</v>
      </c>
      <c r="E8" t="s">
        <v>84</v>
      </c>
    </row>
    <row r="9" spans="1:5" x14ac:dyDescent="0.25">
      <c r="A9" s="4">
        <v>3</v>
      </c>
      <c r="B9" t="s">
        <v>85</v>
      </c>
      <c r="C9" t="s">
        <v>86</v>
      </c>
      <c r="D9" t="s">
        <v>87</v>
      </c>
      <c r="E9" t="s">
        <v>88</v>
      </c>
    </row>
    <row r="10" spans="1:5" x14ac:dyDescent="0.25">
      <c r="A10" s="4">
        <v>2</v>
      </c>
      <c r="B10" t="s">
        <v>89</v>
      </c>
      <c r="C10" t="s">
        <v>90</v>
      </c>
      <c r="D10" t="s">
        <v>91</v>
      </c>
      <c r="E10" t="s">
        <v>92</v>
      </c>
    </row>
    <row r="11" spans="1:5" x14ac:dyDescent="0.25">
      <c r="A11" s="4">
        <v>1</v>
      </c>
      <c r="B11" t="s">
        <v>93</v>
      </c>
      <c r="C11" t="s">
        <v>94</v>
      </c>
      <c r="D11" t="s">
        <v>95</v>
      </c>
      <c r="E1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2024-03-25T16:15:59Z</dcterms:created>
  <dcterms:modified xsi:type="dcterms:W3CDTF">2024-11-04T17:25:46Z</dcterms:modified>
</cp:coreProperties>
</file>