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3ER TRIMESTRE\ORGANOS DESCONCENTRADOS\ACADEMIA\"/>
    </mc:Choice>
  </mc:AlternateContent>
  <xr:revisionPtr revIDLastSave="0" documentId="8_{E676E263-FF4B-48FC-BA63-04B3F04D1790}" xr6:coauthVersionLast="47" xr6:coauthVersionMax="47" xr10:uidLastSave="{00000000-0000-0000-0000-000000000000}"/>
  <bookViews>
    <workbookView xWindow="-120" yWindow="-120" windowWidth="20730" windowHeight="11160" tabRatio="78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_xlnm._FilterDatabase" localSheetId="0" hidden="1">'Reporte de Formatos'!$A$7:$AV$19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<sst xmlns="http://schemas.openxmlformats.org/spreadsheetml/2006/main" count="1454" uniqueCount="607">
  <si>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</si>
  <si>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</si>
  <si>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</si>
  <si>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</si>
  <si>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</si>
  <si>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</si>
  <si>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</si>
  <si>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</si>
  <si>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</si>
  <si>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</si>
  <si>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</si>
  <si>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</si>
  <si>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</si>
  <si>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</si>
  <si>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</si>
  <si>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</si>
  <si>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</si>
  <si>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</si>
  <si>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</si>
  <si>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</si>
  <si>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</si>
  <si>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</si>
  <si>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</si>
  <si>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</si>
  <si>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</si>
  <si>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</si>
  <si>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</si>
  <si>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</si>
  <si>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</si>
  <si>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</si>
  <si>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</si>
  <si>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</si>
  <si>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</si>
  <si>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</si>
  <si>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</si>
  <si>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</si>
  <si>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</si>
  <si>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</si>
  <si>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</si>
  <si>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</si>
  <si>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</si>
  <si>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</si>
  <si>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</si>
  <si>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</si>
  <si>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</si>
  <si>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</si>
  <si>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</si>
  <si>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</si>
  <si>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</si>
  <si>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</si>
  <si>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</si>
  <si>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</si>
  <si>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</si>
  <si>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</si>
  <si>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</si>
  <si>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</si>
  <si>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</si>
  <si>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</si>
  <si>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</si>
  <si>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</si>
  <si>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</si>
  <si>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</si>
  <si>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</si>
  <si>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</si>
  <si>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</si>
  <si>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</si>
  <si>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</si>
  <si>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</si>
  <si>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</si>
  <si>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</si>
  <si>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</si>
  <si>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</si>
  <si>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</si>
  <si>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</si>
  <si>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</si>
  <si>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</si>
  <si>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</si>
  <si>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</si>
  <si>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</si>
  <si>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</si>
  <si>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</si>
  <si>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</si>
  <si>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</si>
  <si>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</si>
  <si>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</si>
  <si>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</si>
  <si>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</si>
  <si>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</si>
  <si>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</si>
  <si>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</si>
  <si>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</si>
  <si>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</si>
  <si>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</si>
  <si>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</si>
  <si>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</si>
  <si>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</si>
  <si>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</si>
  <si>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</si>
  <si>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</si>
  <si>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</si>
  <si>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</si>
  <si>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</si>
  <si>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</si>
  <si>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</si>
  <si>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</si>
  <si>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</si>
  <si>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</si>
  <si>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</si>
  <si>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</si>
  <si>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</si>
  <si>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</si>
  <si>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</si>
  <si>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</si>
  <si>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</si>
  <si>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</si>
  <si>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</si>
  <si>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</si>
  <si>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</si>
  <si>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</si>
  <si>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</si>
  <si>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</si>
  <si>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</si>
  <si>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</si>
  <si>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</si>
  <si>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</si>
  <si>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</si>
  <si>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</si>
  <si>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</si>
  <si>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</si>
  <si>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</si>
  <si>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</si>
  <si>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</si>
  <si>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</si>
  <si>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</si>
  <si>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</si>
  <si>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</si>
  <si>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</si>
  <si>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</si>
  <si>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</si>
  <si>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</si>
  <si>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</si>
  <si>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</si>
  <si>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</si>
  <si>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</si>
  <si>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</si>
  <si>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</si>
  <si>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</si>
  <si>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</si>
  <si>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</si>
  <si>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</si>
  <si>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</si>
  <si>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</si>
  <si>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</si>
  <si>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</si>
  <si>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</si>
  <si>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</si>
  <si>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</si>
  <si>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</si>
  <si>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</si>
  <si>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</si>
  <si>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</si>
  <si>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</si>
  <si>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</si>
  <si>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</si>
  <si>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</si>
  <si>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</si>
  <si>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</si>
  <si>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</si>
  <si>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</si>
  <si>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</si>
  <si>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</si>
  <si>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</si>
  <si>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</si>
  <si>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</si>
  <si>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</si>
  <si>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</si>
  <si>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</si>
  <si>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</si>
  <si>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</si>
  <si>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</si>
  <si>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</si>
  <si>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</si>
  <si>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</si>
  <si>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</si>
  <si>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</si>
  <si>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</si>
  <si>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</si>
  <si>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</si>
  <si>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</si>
  <si>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</si>
  <si>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</si>
  <si>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</si>
  <si>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</si>
  <si>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</si>
  <si>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</si>
  <si>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</si>
  <si>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</si>
  <si>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</si>
  <si>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</si>
  <si>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</si>
  <si>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</si>
  <si>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</si>
  <si>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</si>
  <si>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</si>
  <si>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</si>
  <si>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</si>
  <si>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</si>
  <si>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</si>
  <si>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</si>
  <si>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</si>
  <si>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</si>
  <si>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</si>
  <si>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</si>
  <si>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</si>
  <si>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</si>
  <si>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</si>
  <si>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</si>
  <si>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</si>
  <si>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</si>
  <si>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</si>
  <si>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</si>
  <si>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</si>
  <si>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</si>
  <si>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Carlos Aramburo S.A. de C.V.</t>
  </si>
  <si>
    <t>CAR8512135P2</t>
  </si>
  <si>
    <t>Forjadores</t>
  </si>
  <si>
    <t>La Paz</t>
  </si>
  <si>
    <t>003</t>
  </si>
  <si>
    <t xml:space="preserve">Aramburo </t>
  </si>
  <si>
    <t>Ceseña</t>
  </si>
  <si>
    <t xml:space="preserve">Eduardo Antonio </t>
  </si>
  <si>
    <t>aramburo.carolina.silva@gmail.com</t>
  </si>
  <si>
    <t>Poder notarial</t>
  </si>
  <si>
    <t>Dirección General de Recursos Materiales</t>
  </si>
  <si>
    <t>Comercializadora Gevaro, S. de R.L. de C.V.</t>
  </si>
  <si>
    <t>CGE090107NT1</t>
  </si>
  <si>
    <t xml:space="preserve">Morelos </t>
  </si>
  <si>
    <t>Centro</t>
  </si>
  <si>
    <t xml:space="preserve">Sarahi Merari </t>
  </si>
  <si>
    <t xml:space="preserve">Tonche </t>
  </si>
  <si>
    <t>comercialgevaro@hotmail.com</t>
  </si>
  <si>
    <t>Francisco</t>
  </si>
  <si>
    <t>Muñiz</t>
  </si>
  <si>
    <t>Rocha</t>
  </si>
  <si>
    <t xml:space="preserve">Murillo </t>
  </si>
  <si>
    <t>Peralta</t>
  </si>
  <si>
    <t>Cristina Franco</t>
  </si>
  <si>
    <t>Sánchez</t>
  </si>
  <si>
    <t>Aldana</t>
  </si>
  <si>
    <t>Francisco Muñiz Rocha</t>
  </si>
  <si>
    <t>Cristina Franco Sánchez Aldana</t>
  </si>
  <si>
    <t>MURF-690301-UC5</t>
  </si>
  <si>
    <t>MUPA-690922-2Q7</t>
  </si>
  <si>
    <t>FASC-710610-CL2</t>
  </si>
  <si>
    <t>Purificación de agua (Por filtración, pasteurización, ósmosis inversa, etc.); elaboración de hielo.</t>
  </si>
  <si>
    <t>Comercio al por mayor de artículos de papelería para uso escolar y de oficina; comercio al por menor de artículos para la limpieza; comercio al por mayor de otra maquinaria y equipo de uso general.</t>
  </si>
  <si>
    <t>TDS KM 16 D-1, San Antonio</t>
  </si>
  <si>
    <t>S/N</t>
  </si>
  <si>
    <t>Limón Entre Calle Mango y Calle Francisco J. Mujica</t>
  </si>
  <si>
    <t>Reforma Entre Calle Altamirano y Calle Ignacio Ramírez</t>
  </si>
  <si>
    <t>El Carrizal</t>
  </si>
  <si>
    <t>INDECO</t>
  </si>
  <si>
    <t>612-153-6112</t>
  </si>
  <si>
    <t>cerepan69@hotmail.com</t>
  </si>
  <si>
    <t>612-137-4316</t>
  </si>
  <si>
    <t>alonso.soto@hotmail.com</t>
  </si>
  <si>
    <t>612-125-0666</t>
  </si>
  <si>
    <t>hucri@hotmail.com</t>
  </si>
  <si>
    <t xml:space="preserve">Grupo Copytel S. de R.L. de C.V. </t>
  </si>
  <si>
    <t>GCO0903077Y1</t>
  </si>
  <si>
    <t xml:space="preserve">Panificación tradicional; otro autotransporte foráneo de carga general; otro autotransporte turístico, elaboración de tortillas de maíz y molienda de nixtamal; otros intermediarios de comercio al por menor. </t>
  </si>
  <si>
    <t>Alma Angélica</t>
  </si>
  <si>
    <t>Alma Angélica Murillo Peralta</t>
  </si>
  <si>
    <t>Adolfo Ruiz Cortínez</t>
  </si>
  <si>
    <t>Ciudad Constitución</t>
  </si>
  <si>
    <t>Comondú</t>
  </si>
  <si>
    <t>Vázquez</t>
  </si>
  <si>
    <t>Pueblo Nuevo</t>
  </si>
  <si>
    <t xml:space="preserve">Alejandro </t>
  </si>
  <si>
    <t>Espinosa</t>
  </si>
  <si>
    <t>Quintana</t>
  </si>
  <si>
    <t>gerencialap@copytel.com.mx</t>
  </si>
  <si>
    <t>Seguridad Privada y Activa Omitron S.A. de C.V.</t>
  </si>
  <si>
    <t>SPA1411187Z9</t>
  </si>
  <si>
    <t>Nicolas Bravo</t>
  </si>
  <si>
    <t>B-10</t>
  </si>
  <si>
    <t xml:space="preserve">Roberto </t>
  </si>
  <si>
    <t>Barrera</t>
  </si>
  <si>
    <t>Hernandez</t>
  </si>
  <si>
    <t>contacto@omitron.mx</t>
  </si>
  <si>
    <t>Deco Ergri S.A. de C.V.</t>
  </si>
  <si>
    <t>DER211227PK4</t>
  </si>
  <si>
    <t>Guillermo Prieto</t>
  </si>
  <si>
    <t>Pueblo Nuevo II</t>
  </si>
  <si>
    <t xml:space="preserve">Griselda </t>
  </si>
  <si>
    <t>Robles</t>
  </si>
  <si>
    <t>Herrera</t>
  </si>
  <si>
    <t>decoergr@gmail.com</t>
  </si>
  <si>
    <t>Saud</t>
  </si>
  <si>
    <t>Camarena</t>
  </si>
  <si>
    <t>JUCS010113I90</t>
  </si>
  <si>
    <t>Misiones</t>
  </si>
  <si>
    <t>612-123-9210</t>
  </si>
  <si>
    <t>613-132-4522</t>
  </si>
  <si>
    <t>612-123-8096</t>
  </si>
  <si>
    <t>612-131-2785</t>
  </si>
  <si>
    <t>612-124-4005</t>
  </si>
  <si>
    <t>612-106-8069</t>
  </si>
  <si>
    <t>saudjuarez@gmail.com</t>
  </si>
  <si>
    <t>Horizon Estrategias Comerciales  de Occidente  S.A. de C.V.</t>
  </si>
  <si>
    <t>HEC0505112NA</t>
  </si>
  <si>
    <t>Otros intermediarios del comercio al por menor</t>
  </si>
  <si>
    <t>Pedro Infante</t>
  </si>
  <si>
    <t xml:space="preserve">Jesus Guillermo </t>
  </si>
  <si>
    <t xml:space="preserve">Rendon </t>
  </si>
  <si>
    <t>Fernandez</t>
  </si>
  <si>
    <t>612-128-8100</t>
  </si>
  <si>
    <t>dcota@grupohorizon.com.mx</t>
  </si>
  <si>
    <t>006</t>
  </si>
  <si>
    <t>025</t>
  </si>
  <si>
    <t>001</t>
  </si>
  <si>
    <t>Mediana empresa</t>
  </si>
  <si>
    <t>Pequeña empresa</t>
  </si>
  <si>
    <t>https://drive.google.com/file/d/1s5Rm7nNScluZyrVrmZRS8tENIfQt9DZz/view?usp=sharing</t>
  </si>
  <si>
    <t>HDI Seguros S.A. de C.V.</t>
  </si>
  <si>
    <t xml:space="preserve">Daniela </t>
  </si>
  <si>
    <t>Gonzalez</t>
  </si>
  <si>
    <t xml:space="preserve">Miranda </t>
  </si>
  <si>
    <t>HSE701218532</t>
  </si>
  <si>
    <t>San Juan Bosco</t>
  </si>
  <si>
    <t>Rancho Seco</t>
  </si>
  <si>
    <t>020</t>
  </si>
  <si>
    <t>011</t>
  </si>
  <si>
    <t>daniela.gonzalez@hdi.com.mx</t>
  </si>
  <si>
    <t xml:space="preserve">Ramiro Feerman </t>
  </si>
  <si>
    <t xml:space="preserve">Martin </t>
  </si>
  <si>
    <t>Del Campo</t>
  </si>
  <si>
    <t>AVO-210901-NM00</t>
  </si>
  <si>
    <t xml:space="preserve">	Reserva y venta de plazas en diferentes medios de transporte; reserva y venta de plazas en alojamientos turísticos; reserva y venta de viajes combinados. </t>
  </si>
  <si>
    <t>5 de febrero</t>
  </si>
  <si>
    <t>L-25</t>
  </si>
  <si>
    <t>612-159-5390</t>
  </si>
  <si>
    <t>agenciacerralvo@gmail.com</t>
  </si>
  <si>
    <t>https://drive.google.com/file/d/1k8sNypLiazeB19y738AiHRAX3vjhkyR1/view?usp=sharing</t>
  </si>
  <si>
    <t xml:space="preserve">DIESGAS S.A. DE C.V. </t>
  </si>
  <si>
    <t>Gas del Pacifico S.A. de C.V.</t>
  </si>
  <si>
    <t>DIE-800905-HX3</t>
  </si>
  <si>
    <t>GPA-790523-GV6</t>
  </si>
  <si>
    <t xml:space="preserve">Gilberto Alejandro </t>
  </si>
  <si>
    <t xml:space="preserve">Lopez </t>
  </si>
  <si>
    <t>Vidales</t>
  </si>
  <si>
    <t>612-122-0549</t>
  </si>
  <si>
    <t>carteralapaz@caligas.com</t>
  </si>
  <si>
    <t>s/n</t>
  </si>
  <si>
    <t>Francisco I Madero</t>
  </si>
  <si>
    <t>613-152-0297</t>
  </si>
  <si>
    <t>cdconstitucion@gaspasa.com.mx</t>
  </si>
  <si>
    <t>Inteliproof S de R.L de C.V.</t>
  </si>
  <si>
    <t>INT-120713-NT0</t>
  </si>
  <si>
    <t>Gabriel Antonio</t>
  </si>
  <si>
    <t xml:space="preserve">Barroso </t>
  </si>
  <si>
    <t>Vega</t>
  </si>
  <si>
    <t xml:space="preserve">Gabriel Antonio </t>
  </si>
  <si>
    <t>Tenochtitlan</t>
  </si>
  <si>
    <t>knavarro@inteliproof.com</t>
  </si>
  <si>
    <t>Microsistemas Californianos S.A. de C.V.</t>
  </si>
  <si>
    <t xml:space="preserve">Eduardo Jaime </t>
  </si>
  <si>
    <t xml:space="preserve">Camacho </t>
  </si>
  <si>
    <t>Sandoval</t>
  </si>
  <si>
    <t>MCA-890906-JU2</t>
  </si>
  <si>
    <t>Puesta del Sol II</t>
  </si>
  <si>
    <t>Sistema de Telecomunicaciones del Noroeste S.A. de C.V.</t>
  </si>
  <si>
    <t xml:space="preserve">Erick Omar </t>
  </si>
  <si>
    <t xml:space="preserve">Amaya </t>
  </si>
  <si>
    <t>Sandez</t>
  </si>
  <si>
    <t>STN-110511-MB7</t>
  </si>
  <si>
    <t>Veracruz</t>
  </si>
  <si>
    <t>Las Garzas</t>
  </si>
  <si>
    <t>Erick Omar</t>
  </si>
  <si>
    <t>612-128-5806</t>
  </si>
  <si>
    <t>ing_amaya@si-te.com.mx</t>
  </si>
  <si>
    <t>Ana Janettt</t>
  </si>
  <si>
    <t>Moyron</t>
  </si>
  <si>
    <t>Quiroz</t>
  </si>
  <si>
    <t>MOQA-750727-VDA</t>
  </si>
  <si>
    <t>Compañía de seguros no especializadas en seguros de vida.</t>
  </si>
  <si>
    <t>Comercio al por menor en tiendas de abarrotes, ultramarinos y misceláneas.</t>
  </si>
  <si>
    <t>Servicios de preparación  de alimentos para ocasiones especiales.</t>
  </si>
  <si>
    <t>Comercio al por mayor de mobiliario y equipo de oficina, reparación y mantenimiento  de otro equipo electrónico y de equipo de precisión.</t>
  </si>
  <si>
    <t>612-122-6969</t>
  </si>
  <si>
    <t>imagen.express@hotmail.com</t>
  </si>
  <si>
    <t>Luis Ismael</t>
  </si>
  <si>
    <t xml:space="preserve">Rojas </t>
  </si>
  <si>
    <t>Sotres</t>
  </si>
  <si>
    <t>ROSL-720617-UT2</t>
  </si>
  <si>
    <t>Infonavit</t>
  </si>
  <si>
    <t>612-128-6210</t>
  </si>
  <si>
    <t>todopc_grs@hotmail.com</t>
  </si>
  <si>
    <t>Gloria Esperanza</t>
  </si>
  <si>
    <t>Chaidez</t>
  </si>
  <si>
    <t>Villanueva</t>
  </si>
  <si>
    <t>CAVG-580707-8N8</t>
  </si>
  <si>
    <t xml:space="preserve">Manuel Legaspy </t>
  </si>
  <si>
    <t>Los Olivos</t>
  </si>
  <si>
    <t>612-125-2177</t>
  </si>
  <si>
    <t>ussyale@hotmail.com</t>
  </si>
  <si>
    <t>Macias</t>
  </si>
  <si>
    <t>MAJA-810703-1S3</t>
  </si>
  <si>
    <t>612-122-1580</t>
  </si>
  <si>
    <t>abcservices1@outlook.es</t>
  </si>
  <si>
    <t xml:space="preserve">Torres </t>
  </si>
  <si>
    <t>TOHR-660626-GS6</t>
  </si>
  <si>
    <t>Manuel Doblado</t>
  </si>
  <si>
    <t>5 de  febrero</t>
  </si>
  <si>
    <t>Los Cabos</t>
  </si>
  <si>
    <t>008</t>
  </si>
  <si>
    <t>624-142-5150</t>
  </si>
  <si>
    <t>temogasxml1229@hotmail.com</t>
  </si>
  <si>
    <t>Aguilar</t>
  </si>
  <si>
    <t>VIAI-570217-A37</t>
  </si>
  <si>
    <t>Galeana</t>
  </si>
  <si>
    <t>612-125-9286</t>
  </si>
  <si>
    <t>leslie_1998@hotmail.com</t>
  </si>
  <si>
    <t>Proveedora de llantas y equipos S. de R. L. de C.V.</t>
  </si>
  <si>
    <t xml:space="preserve">Armando </t>
  </si>
  <si>
    <t>Santisteban</t>
  </si>
  <si>
    <t>Nuñez</t>
  </si>
  <si>
    <t>PLE-090615-IP5</t>
  </si>
  <si>
    <t>5 de mayo</t>
  </si>
  <si>
    <t>612-122-5711</t>
  </si>
  <si>
    <t>santisteban_74@hotmail.com</t>
  </si>
  <si>
    <t>Comercio al por mayor de ropa, comercio al por menor de ropa nueva, de trajes regionales, disfraces, pieles finas, vestidos para novia, uniformes escolares, no confeccionado con cuero y piel; comercio al por menor en general de uniformes y artículos deportivos.</t>
  </si>
  <si>
    <t>Comercio al por mayor de equipo y accesorios de computo; instalaciones eléctricas en construcciones; alquiler de salones para fiestas y convenciones.</t>
  </si>
  <si>
    <t>Fabricación de anunciones publicitarios de todo tipo de material, como anuncios y toldos luminosos, carteleras espectaculares, anuncios electrónicos rotograpcis, unipolares de neón.</t>
  </si>
  <si>
    <t>Servicio de consultoría de computación, otro servicios de telecomunicaciones, comercio al por mayor de equipo y material eléctrico, fabricación y ensamble de sistemas de refrigeración industrial y comercial, alquiler de oficinas  y locales.</t>
  </si>
  <si>
    <t>Comercio general y en especial el comercio en equipo de computo electrónico para procedimiento de datos, dispositivos de entrada y salida, unidades de almacenamiento y control, equipo periférico y toda clase de equipo electrónico y papelería.</t>
  </si>
  <si>
    <t xml:space="preserve">Isabela Católica </t>
  </si>
  <si>
    <t>Eduardo Jaime</t>
  </si>
  <si>
    <t>Servicio de seguridad privada, comercial, industrial y habitacional; desarrollo de prototipos, programas piloto, pruebas técnicas y tecnologías, procesos y servicios en materia de seguridad y monitoreo.</t>
  </si>
  <si>
    <t xml:space="preserve">Compra, venta, importación almacenamiento y distribución de gas LP y sus mezclas y de todo los bienes muebles necesarios para su uso y manejo. </t>
  </si>
  <si>
    <t>Agustín Olachea</t>
  </si>
  <si>
    <t xml:space="preserve">López </t>
  </si>
  <si>
    <t>Compra, venta, almacenamiento y distribución de gas LP para su uso y manejo.</t>
  </si>
  <si>
    <t xml:space="preserve">León </t>
  </si>
  <si>
    <t>León</t>
  </si>
  <si>
    <t>González</t>
  </si>
  <si>
    <t>555-422-3615 ext. 6078</t>
  </si>
  <si>
    <t>Agencia de Viajes y Operador Turístico Cerralvo S.A. de C.V.</t>
  </si>
  <si>
    <t>Comercio al por menor de artículos para limpieza.</t>
  </si>
  <si>
    <t>Servicios combinados de apoyo en instalaciones: servicios de protección y custodia mediante el monitoreo de sistemas de seguridad</t>
  </si>
  <si>
    <t>Hernández</t>
  </si>
  <si>
    <t>Desarrollo Urbano Tres Ríos</t>
  </si>
  <si>
    <t>Culiacán</t>
  </si>
  <si>
    <t xml:space="preserve">Jesús Guillermo </t>
  </si>
  <si>
    <t>Fernández</t>
  </si>
  <si>
    <t>Juárez</t>
  </si>
  <si>
    <t>Saud Juárez Camarena</t>
  </si>
  <si>
    <t>Servicio de control y exterminación de plagas</t>
  </si>
  <si>
    <t>Comercio al por menor de llantas y cámaras, corbatas, válvulas de cámaras, y tapones p/automóviles, camionetas y camiones de motor/alineación y balanceo de automóviles y camiones.</t>
  </si>
  <si>
    <t xml:space="preserve">María Isabel </t>
  </si>
  <si>
    <t>Villavicencio</t>
  </si>
  <si>
    <t>Fabricación de productos de herrería, comercio al por mayor de otros materiales para la construcción, excepto madera"</t>
  </si>
  <si>
    <t xml:space="preserve">Rubén </t>
  </si>
  <si>
    <t>Fabricación y ensamble de sistemas de refrigeración industrial y comercial.</t>
  </si>
  <si>
    <t>San José del Cabo</t>
  </si>
  <si>
    <t>José Ángel</t>
  </si>
  <si>
    <t>Reparación mecánica en general de automóviles  y camiones, comercio al por menor de llantas y cámaras corbatas, válvulas de cámaras, y tapones para automóviles, camionetas y camiones de motor, comercio al por menor de partes y refacciones nuevas para automóviles, camionetas y camiones</t>
  </si>
  <si>
    <t>612-122-8344</t>
  </si>
  <si>
    <t>eduardo.camacho@mcsa.mx</t>
  </si>
  <si>
    <t>Es inexistente la información que señalan las columnas AH, AI, AJ, AK, AL,  ya que son proveedores físicos; Lo anterior de conformidad con los artículos 15 y 16 de la Ley de Transparencia y Acceso a la Información Pública del Estado de Baja California Sur; Este dato no se requiere para este periodo, de conformidad con las ultimas modificaciones a los Lineamientos Técnicos Generales, aprobados por el Pleno del Consejo Nacional de Transparencia (Columna H); en virtud de que no se cuenta con la información correspondiente (columnas AM, AN y AR); no existen proveedores extranjeros (columnas AD, AE, AF y AG); no existen proveedores sancionados (columna AS).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segundo trimestre de 2024.</t>
  </si>
  <si>
    <t>Es inexistente la información que señalan las columnascolumnas  (columnas AD, AE, AF y AG) no existen proveedores extranjeros; no existen proveedores sancionados (columna AS).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segundo trimestre de 2024.</t>
  </si>
  <si>
    <t>0001</t>
  </si>
  <si>
    <t>ANA JANETTT MOYRON QUIROZ</t>
  </si>
  <si>
    <t>LUIS ISMAEL ROJAS SOTRES</t>
  </si>
  <si>
    <t>GLORIA ESPERANZA CHAIDEZ VILLANUEVA</t>
  </si>
  <si>
    <t>JOSE ANGEL MACIAS JUAREZ</t>
  </si>
  <si>
    <t>RUBEN TORRES HERNANDEZ</t>
  </si>
  <si>
    <t>MARIA ISABEL VILLAVICENCIO AGUILAR</t>
  </si>
  <si>
    <t>https://drive.google.com/file/d/1-jJ8Yi-EX0s6nlpiKwu5vzdpNIOKROs7/view?usp=sharing</t>
  </si>
  <si>
    <t>Es inexistente la información que señalan las columnas U, X y AO; así mismo las columnas E, F, G y H,   ya que no son proveedores fisicos; Lo anterior de conformidad con los artículos 15 y 16 de la Ley de Transparencia y Acceso a la Información Pública del Estado de Baja California Sur; no existen proveedores extranjeros (columnas, M, AE, AF, AG y AH); 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primer trimestre de 2024.</t>
  </si>
  <si>
    <t>Es inexistente la información que señalan las columnas, X y AO; así mismo las columnas E, F, G y H,   ya que no son proveedores fisicos; Lo anterior de conformidad con los artículos 15 y 16 de la Ley de Transparencia y Acceso a la Información Pública del Estado de Baja California Sur; no existen proveedores extranjeros (columnas, M, AE, AF, AG y AH); 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primer trimestre de 2024.</t>
  </si>
  <si>
    <t>Es inexistente la información que señalan las columnas U, X y AO; así mismo , la columna J es proveedor físco; Lo anterior de conformidad con los artículos 15 y 16 de la Ley de Transparencia y Acceso a la Información Pública del Estado de Baja California Sur; no existen proveedores extranjeros (columnas, M, AE, AF, AG y AH); 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primer trimestre de 2024.</t>
  </si>
  <si>
    <t>Es inexistente la información que señalan las columnas J, AH, AI, AJ, AK,  ya que son proveedores fisicos; Lo anterior de conformidad con los artículos 15 y 16 de la Ley de Transparencia y Acceso a la Información Pública del Estado de Baja California Sur;; en virtud de que no se cuenta con la información correspondiente (columnas AN); no existen proveedores extranjeros (columnas M, AE, AF y AG);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primer trimestre de 2024.</t>
  </si>
  <si>
    <t>Luis Carlos</t>
  </si>
  <si>
    <t>Vazquez</t>
  </si>
  <si>
    <t>Piña</t>
  </si>
  <si>
    <t>Luis Carlos Vazquez Piña</t>
  </si>
  <si>
    <t>VAPL730609QJA</t>
  </si>
  <si>
    <t>Fabricacion de muebles de oficina, y estanteria; otro autotransporte foraneo de carga general</t>
  </si>
  <si>
    <t>Margarita Maza de Juarez</t>
  </si>
  <si>
    <t xml:space="preserve">Benito Juarez </t>
  </si>
  <si>
    <t>612-128-6080</t>
  </si>
  <si>
    <t>lcvazquezp@hotmail.com</t>
  </si>
  <si>
    <t>https://drive.google.com/file/d/1F0gkmudvLWZbL-TjkP4r3DcTFgshXh6X/view?usp=drive_link</t>
  </si>
  <si>
    <t>https://drive.google.com/file/d/1vTah3nBd_1JUyR9AXLI0letH-cNalT3W/view?usp=drive_link</t>
  </si>
  <si>
    <t>Es inexistente la información que señalan las columnas AH, AI, AJ, AK, AL,  ya que son proveedores físicos; Lo anterior de conformidad con los artículos 15 y 16 de la Ley de Transparencia y Acceso a la Información Pública del Estado de Baja California Sur; Este dato no se requiere para este periodo, de conformidad con las ultimas modificaciones a los Lineamientos Técnicos Generales, aprobados por el Pleno del Consejo Nacional de Transparencia (Columna H); en virtud de que no se cuenta con la información correspondiente (columnas AM, AN y AR); no existen proveedores extranjeros (columnas AD, AE, AF y AG); no existen proveedores sancionados (columna AS).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tercer trimestre de 2024.</t>
  </si>
  <si>
    <t>Gabriela</t>
  </si>
  <si>
    <t>Ortega</t>
  </si>
  <si>
    <t>Gabriela Ortega Aguilar</t>
  </si>
  <si>
    <t>OEAG690509N85</t>
  </si>
  <si>
    <t>Venta de medicamento, material de curacion y equipo medico</t>
  </si>
  <si>
    <t>Miraflores</t>
  </si>
  <si>
    <t>Bellavista plus</t>
  </si>
  <si>
    <t>612-136-6536</t>
  </si>
  <si>
    <t>andyfervi@hotmail.com</t>
  </si>
  <si>
    <t xml:space="preserve">Jose Humberto </t>
  </si>
  <si>
    <t xml:space="preserve">Garcia </t>
  </si>
  <si>
    <t>Hirales</t>
  </si>
  <si>
    <t>Jose Humberto Garcia Hirales</t>
  </si>
  <si>
    <t>GAHH761003KV7</t>
  </si>
  <si>
    <t>Comercio al por menor de partes y refacciones nuevas para automoviles,camionetas y camiones</t>
  </si>
  <si>
    <t>De la montaña</t>
  </si>
  <si>
    <t>La Fuente</t>
  </si>
  <si>
    <t>612-108-5946</t>
  </si>
  <si>
    <t>jhgh04@hotmail.com</t>
  </si>
  <si>
    <t>Maria de Jesus</t>
  </si>
  <si>
    <t xml:space="preserve">Aviles </t>
  </si>
  <si>
    <t>Olachea</t>
  </si>
  <si>
    <t>Maria de Jesus Aviles Olachea</t>
  </si>
  <si>
    <t>AIOJ780216HW4</t>
  </si>
  <si>
    <t xml:space="preserve">Fabricacion de anuncios publicitarios de todo tipo de material, como anuncios y toldos luminosos, cartesl espectaculares, anuncios electronicos, rotogaphics unipoolares, de neon; comercio al por menor de articulos de papeleria </t>
  </si>
  <si>
    <t>Brasil</t>
  </si>
  <si>
    <t>La Americas</t>
  </si>
  <si>
    <t>612-166-2422</t>
  </si>
  <si>
    <t>mo.marytaolachea@hotmail.com</t>
  </si>
  <si>
    <t>Comercializadora y Desarrolladora de Proyectos S.A. de C.V.</t>
  </si>
  <si>
    <t>CDP0412209W6</t>
  </si>
  <si>
    <t>Compra, venta, arrendamiento y subarrendamiento de maquinaria pesada y de toda clase de vehiculo de traccion mecanica</t>
  </si>
  <si>
    <t>Local 24</t>
  </si>
  <si>
    <t>Giovani</t>
  </si>
  <si>
    <t>Pelayo</t>
  </si>
  <si>
    <t>612-128-9588</t>
  </si>
  <si>
    <t>codreprosa@hotmail.com</t>
  </si>
  <si>
    <t>Es inexistente la información que señalan las columnascolumnas  (columnas AD, AE, AF y AG) no existen proveedores extranjeros; no existen proveedores sancionados (columna AS).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tercer trimestre de 2024.</t>
  </si>
  <si>
    <t xml:space="preserve">Petland-Grupac S.A. de C.V. </t>
  </si>
  <si>
    <t>PGR070226BZ7</t>
  </si>
  <si>
    <t>Comercio al por menor de mascotas, medicamentos, accesorios y otros productos</t>
  </si>
  <si>
    <t xml:space="preserve">Benjamin Lamberto </t>
  </si>
  <si>
    <t>Acedo</t>
  </si>
  <si>
    <t>Bustamante</t>
  </si>
  <si>
    <t>612-129-4735</t>
  </si>
  <si>
    <t>bacedof@grupac.com</t>
  </si>
  <si>
    <t>Numera, S.C.</t>
  </si>
  <si>
    <t>NUM060627AF7</t>
  </si>
  <si>
    <t>Prestacion de servicios de defensa juridica; asesoria fiscal; administrativa, financiera, contable; capacitacion y diagnosticos socioeconomicos, analisis estadisticos, proeveeduria de productos</t>
  </si>
  <si>
    <t xml:space="preserve">Aquiles Serdan </t>
  </si>
  <si>
    <t>Tulipanes</t>
  </si>
  <si>
    <t xml:space="preserve">Juan Mario </t>
  </si>
  <si>
    <t>Fenech</t>
  </si>
  <si>
    <t>Reynoso</t>
  </si>
  <si>
    <t>612-165-6276</t>
  </si>
  <si>
    <t>numerasc@hotmail.com</t>
  </si>
  <si>
    <t>Equipartes Dos Mares S. de R.L. de C.V.</t>
  </si>
  <si>
    <t>EDM180830Q97</t>
  </si>
  <si>
    <t>Comercio al por mayor de maquinaria y quipo para otros servicios y para actividades comerciales; impresión de formas continuas y otros impresos; comercio al por mayor de otra maquinaria y equipo de uso general; comercio al por mayor de ropa</t>
  </si>
  <si>
    <t>L-2</t>
  </si>
  <si>
    <t xml:space="preserve">Ramiro </t>
  </si>
  <si>
    <t>Feerman</t>
  </si>
  <si>
    <t>Martin del Campo</t>
  </si>
  <si>
    <t>669-187-8024</t>
  </si>
  <si>
    <t>equipartes2mares@gamil.com</t>
  </si>
  <si>
    <t>Pulsiam S.A. de C.V.</t>
  </si>
  <si>
    <t>PUL040227RLA</t>
  </si>
  <si>
    <t>Diseño, inatalacion, implementacion, operación, mantenimiento, soporte, capacitacion, y la puesta en marcha y operación de sistemas de computacion</t>
  </si>
  <si>
    <t>Insurgentes</t>
  </si>
  <si>
    <t>Piso 2</t>
  </si>
  <si>
    <t>Benito Juarez</t>
  </si>
  <si>
    <t>014</t>
  </si>
  <si>
    <t>009</t>
  </si>
  <si>
    <t>03100</t>
  </si>
  <si>
    <t>Carlos Alberto</t>
  </si>
  <si>
    <t>Gutierrez</t>
  </si>
  <si>
    <t>55-2124-7933</t>
  </si>
  <si>
    <t>clopez@pulsiam.com</t>
  </si>
  <si>
    <t>Global Business Solution S.A.P.I. de C.V.</t>
  </si>
  <si>
    <t>GBS990204F69</t>
  </si>
  <si>
    <t>Comercio al por mayor de equipo de telecomunicaciones, fotografia y cinematografia; comercio al por mayor de equipo y accesorios de computo; servicios profesionales, cientificosy tecnicos</t>
  </si>
  <si>
    <t>Dr. Santos Sepulveda</t>
  </si>
  <si>
    <t>Dr. Martinez</t>
  </si>
  <si>
    <t xml:space="preserve">Monterrey </t>
  </si>
  <si>
    <t>039</t>
  </si>
  <si>
    <t>Nuevo Leon</t>
  </si>
  <si>
    <t>019</t>
  </si>
  <si>
    <t xml:space="preserve">Jorge </t>
  </si>
  <si>
    <t>Suarez</t>
  </si>
  <si>
    <t>81-8333-8735</t>
  </si>
  <si>
    <t>info@gbsolution.com</t>
  </si>
  <si>
    <t>Cervantech Servicios Tecnologicos S.C.</t>
  </si>
  <si>
    <t>GRA071212CT0</t>
  </si>
  <si>
    <t>Edicion de softtware excepto a traves de internat:; otros servicios de telecomunicaciones; comercio al por menor de computadoras y sus accesorios; servicios de consultoria en computacion ; otras instalaciones y equipamiento en construcciones; pprocesameinto electronico de informacion; hospedaje de paginas web y otrso servicios relacionados; comercio al por menor en general de uniformes y articulos deportivos; equipo y accesorios para excursionismo, pesca y caza deportiva</t>
  </si>
  <si>
    <t>Republica de Uruguay</t>
  </si>
  <si>
    <t>Aviacion</t>
  </si>
  <si>
    <t>Mexicali</t>
  </si>
  <si>
    <t>002</t>
  </si>
  <si>
    <t xml:space="preserve">Mario </t>
  </si>
  <si>
    <t xml:space="preserve">Esquer </t>
  </si>
  <si>
    <t>Canto</t>
  </si>
  <si>
    <t>686-111-6844</t>
  </si>
  <si>
    <t>marioesquer@cervantech.com</t>
  </si>
  <si>
    <t xml:space="preserve">El Arco LPZ S.A. de C.V. </t>
  </si>
  <si>
    <t>ALP170112PB8</t>
  </si>
  <si>
    <t>Comercio al por menor de ferreterias y tlpalerias, otras construcciones de ingenierias civil u ora pesada, comercio al por menor de articulos para limpieza</t>
  </si>
  <si>
    <t>Luz Imelda</t>
  </si>
  <si>
    <t>Arce</t>
  </si>
  <si>
    <t>Castillo</t>
  </si>
  <si>
    <t>612-122-8855</t>
  </si>
  <si>
    <t>administracion@grupoelarco.com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</si>
</sst>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49" fontId="7" fillId="0" borderId="0" xfId="0" applyNumberFormat="1" applyFont="1"/>
    <xf numFmtId="49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5" borderId="0" xfId="0" applyFont="1" applyFill="1" applyAlignment="1">
      <alignment horizontal="right" wrapText="1"/>
    </xf>
    <xf numFmtId="0" fontId="8" fillId="2" borderId="1" xfId="0" applyFont="1" applyFill="1" applyBorder="1" applyAlignment="1">
      <alignment horizontal="center" wrapText="1"/>
    </xf>
    <xf numFmtId="0" fontId="7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F0gkmudvLWZbL-TjkP4r3DcTFgshXh6X/view?usp=drive_link" TargetMode="External"/><Relationship Id="rId21" Type="http://schemas.openxmlformats.org/officeDocument/2006/relationships/hyperlink" Target="mailto:codreprosa@hotmail.com" TargetMode="External"/><Relationship Id="rId34" Type="http://schemas.openxmlformats.org/officeDocument/2006/relationships/hyperlink" Target="https://drive.google.com/file/d/1F0gkmudvLWZbL-TjkP4r3DcTFgshXh6X/view?usp=drive_link" TargetMode="External"/><Relationship Id="rId42" Type="http://schemas.openxmlformats.org/officeDocument/2006/relationships/hyperlink" Target="mailto:cerepan69@hotmail.com" TargetMode="External"/><Relationship Id="rId47" Type="http://schemas.openxmlformats.org/officeDocument/2006/relationships/hyperlink" Target="mailto:contacto@omitron.mx" TargetMode="External"/><Relationship Id="rId50" Type="http://schemas.openxmlformats.org/officeDocument/2006/relationships/hyperlink" Target="mailto:decoergr@gmail.com" TargetMode="External"/><Relationship Id="rId55" Type="http://schemas.openxmlformats.org/officeDocument/2006/relationships/hyperlink" Target="https://drive.google.com/file/d/1s5Rm7nNScluZyrVrmZRS8tENIfQt9DZz/view?usp=sharing" TargetMode="External"/><Relationship Id="rId63" Type="http://schemas.openxmlformats.org/officeDocument/2006/relationships/hyperlink" Target="https://drive.google.com/file/d/1k8sNypLiazeB19y738AiHRAX3vjhkyR1/view?usp=sharing" TargetMode="External"/><Relationship Id="rId68" Type="http://schemas.openxmlformats.org/officeDocument/2006/relationships/hyperlink" Target="mailto:knavarro@inteliproof.com" TargetMode="External"/><Relationship Id="rId76" Type="http://schemas.openxmlformats.org/officeDocument/2006/relationships/hyperlink" Target="mailto:imagen.express@hotmail.com" TargetMode="External"/><Relationship Id="rId84" Type="http://schemas.openxmlformats.org/officeDocument/2006/relationships/hyperlink" Target="mailto:abcservices1@outlook.es" TargetMode="External"/><Relationship Id="rId89" Type="http://schemas.openxmlformats.org/officeDocument/2006/relationships/hyperlink" Target="mailto:leslie_1998@hotmail.com" TargetMode="External"/><Relationship Id="rId97" Type="http://schemas.openxmlformats.org/officeDocument/2006/relationships/hyperlink" Target="mailto:eduardo.camacho@mcsa.mx" TargetMode="External"/><Relationship Id="rId7" Type="http://schemas.openxmlformats.org/officeDocument/2006/relationships/hyperlink" Target="mailto:clopez@pulsiam.com" TargetMode="External"/><Relationship Id="rId71" Type="http://schemas.openxmlformats.org/officeDocument/2006/relationships/hyperlink" Target="https://drive.google.com/file/d/1k8sNypLiazeB19y738AiHRAX3vjhkyR1/view?usp=sharing" TargetMode="External"/><Relationship Id="rId92" Type="http://schemas.openxmlformats.org/officeDocument/2006/relationships/hyperlink" Target="https://drive.google.com/file/d/1k8sNypLiazeB19y738AiHRAX3vjhkyR1/view?usp=sharing" TargetMode="External"/><Relationship Id="rId2" Type="http://schemas.openxmlformats.org/officeDocument/2006/relationships/hyperlink" Target="mailto:administracion@grupoelarco.com" TargetMode="External"/><Relationship Id="rId16" Type="http://schemas.openxmlformats.org/officeDocument/2006/relationships/hyperlink" Target="mailto:lcvazquezp@hotmail.com" TargetMode="External"/><Relationship Id="rId29" Type="http://schemas.openxmlformats.org/officeDocument/2006/relationships/hyperlink" Target="https://drive.google.com/file/d/1F0gkmudvLWZbL-TjkP4r3DcTFgshXh6X/view?usp=drive_link" TargetMode="External"/><Relationship Id="rId11" Type="http://schemas.openxmlformats.org/officeDocument/2006/relationships/hyperlink" Target="mailto:numerasc@hotmail.com" TargetMode="External"/><Relationship Id="rId24" Type="http://schemas.openxmlformats.org/officeDocument/2006/relationships/hyperlink" Target="https://drive.google.com/file/d/1F0gkmudvLWZbL-TjkP4r3DcTFgshXh6X/view?usp=drive_link" TargetMode="External"/><Relationship Id="rId32" Type="http://schemas.openxmlformats.org/officeDocument/2006/relationships/hyperlink" Target="https://drive.google.com/file/d/1F0gkmudvLWZbL-TjkP4r3DcTFgshXh6X/view?usp=drive_link" TargetMode="External"/><Relationship Id="rId37" Type="http://schemas.openxmlformats.org/officeDocument/2006/relationships/hyperlink" Target="mailto:comercialgevaro@hotmail.com" TargetMode="External"/><Relationship Id="rId40" Type="http://schemas.openxmlformats.org/officeDocument/2006/relationships/hyperlink" Target="mailto:alonso.soto@hotmail.com" TargetMode="External"/><Relationship Id="rId45" Type="http://schemas.openxmlformats.org/officeDocument/2006/relationships/hyperlink" Target="mailto:gerencialap@copytel.com.mx" TargetMode="External"/><Relationship Id="rId53" Type="http://schemas.openxmlformats.org/officeDocument/2006/relationships/hyperlink" Target="mailto:dcota@grupohorizon.com.mx" TargetMode="External"/><Relationship Id="rId58" Type="http://schemas.openxmlformats.org/officeDocument/2006/relationships/hyperlink" Target="mailto:agenciacerralvo@gmail.com" TargetMode="External"/><Relationship Id="rId66" Type="http://schemas.openxmlformats.org/officeDocument/2006/relationships/hyperlink" Target="mailto:cdconstitucion@gaspasa.com.mx" TargetMode="External"/><Relationship Id="rId74" Type="http://schemas.openxmlformats.org/officeDocument/2006/relationships/hyperlink" Target="https://drive.google.com/file/d/1k8sNypLiazeB19y738AiHRAX3vjhkyR1/view?usp=sharing" TargetMode="External"/><Relationship Id="rId79" Type="http://schemas.openxmlformats.org/officeDocument/2006/relationships/hyperlink" Target="mailto:todopc_grs@hotmail.com" TargetMode="External"/><Relationship Id="rId87" Type="http://schemas.openxmlformats.org/officeDocument/2006/relationships/hyperlink" Target="mailto:temogasxml1229@hotmail.com" TargetMode="External"/><Relationship Id="rId5" Type="http://schemas.openxmlformats.org/officeDocument/2006/relationships/hyperlink" Target="mailto:info@gbsolution.com" TargetMode="External"/><Relationship Id="rId61" Type="http://schemas.openxmlformats.org/officeDocument/2006/relationships/hyperlink" Target="https://drive.google.com/file/d/1k8sNypLiazeB19y738AiHRAX3vjhkyR1/view?usp=sharing" TargetMode="External"/><Relationship Id="rId82" Type="http://schemas.openxmlformats.org/officeDocument/2006/relationships/hyperlink" Target="mailto:ussyale@hotmail.com" TargetMode="External"/><Relationship Id="rId90" Type="http://schemas.openxmlformats.org/officeDocument/2006/relationships/hyperlink" Target="mailto:leslie_1998@hotmail.com" TargetMode="External"/><Relationship Id="rId95" Type="http://schemas.openxmlformats.org/officeDocument/2006/relationships/hyperlink" Target="mailto:santisteban_74@hotmail.com" TargetMode="External"/><Relationship Id="rId19" Type="http://schemas.openxmlformats.org/officeDocument/2006/relationships/hyperlink" Target="mailto:bacedof@grupac.com" TargetMode="External"/><Relationship Id="rId14" Type="http://schemas.openxmlformats.org/officeDocument/2006/relationships/hyperlink" Target="mailto:jhgh04@hotmail.com" TargetMode="External"/><Relationship Id="rId22" Type="http://schemas.openxmlformats.org/officeDocument/2006/relationships/hyperlink" Target="https://drive.google.com/file/d/1vTah3nBd_1JUyR9AXLI0letH-cNalT3W/view?usp=drive_link" TargetMode="External"/><Relationship Id="rId27" Type="http://schemas.openxmlformats.org/officeDocument/2006/relationships/hyperlink" Target="https://drive.google.com/file/d/1F0gkmudvLWZbL-TjkP4r3DcTFgshXh6X/view?usp=drive_link" TargetMode="External"/><Relationship Id="rId30" Type="http://schemas.openxmlformats.org/officeDocument/2006/relationships/hyperlink" Target="https://drive.google.com/file/d/1F0gkmudvLWZbL-TjkP4r3DcTFgshXh6X/view?usp=drive_link" TargetMode="External"/><Relationship Id="rId35" Type="http://schemas.openxmlformats.org/officeDocument/2006/relationships/hyperlink" Target="mailto:aramburo.carolina.silva@gmail.com" TargetMode="External"/><Relationship Id="rId43" Type="http://schemas.openxmlformats.org/officeDocument/2006/relationships/hyperlink" Target="mailto:alonso.soto@hotmail.com" TargetMode="External"/><Relationship Id="rId48" Type="http://schemas.openxmlformats.org/officeDocument/2006/relationships/hyperlink" Target="mailto:contacto@omitron.mx" TargetMode="External"/><Relationship Id="rId56" Type="http://schemas.openxmlformats.org/officeDocument/2006/relationships/hyperlink" Target="https://drive.google.com/file/d/1s5Rm7nNScluZyrVrmZRS8tENIfQt9DZz/view?usp=sharing" TargetMode="External"/><Relationship Id="rId64" Type="http://schemas.openxmlformats.org/officeDocument/2006/relationships/hyperlink" Target="mailto:carteralapaz@caligas.com" TargetMode="External"/><Relationship Id="rId69" Type="http://schemas.openxmlformats.org/officeDocument/2006/relationships/hyperlink" Target="mailto:knavarro@inteliproof.com" TargetMode="External"/><Relationship Id="rId77" Type="http://schemas.openxmlformats.org/officeDocument/2006/relationships/hyperlink" Target="https://drive.google.com/file/d/1k8sNypLiazeB19y738AiHRAX3vjhkyR1/view?usp=sharing" TargetMode="External"/><Relationship Id="rId8" Type="http://schemas.openxmlformats.org/officeDocument/2006/relationships/hyperlink" Target="mailto:clopez@pulsiam.com" TargetMode="External"/><Relationship Id="rId51" Type="http://schemas.openxmlformats.org/officeDocument/2006/relationships/hyperlink" Target="mailto:saudjuarez@gmail.com" TargetMode="External"/><Relationship Id="rId72" Type="http://schemas.openxmlformats.org/officeDocument/2006/relationships/hyperlink" Target="mailto:ing_amaya@si-te.com.mx" TargetMode="External"/><Relationship Id="rId80" Type="http://schemas.openxmlformats.org/officeDocument/2006/relationships/hyperlink" Target="https://drive.google.com/file/d/1k8sNypLiazeB19y738AiHRAX3vjhkyR1/view?usp=sharing" TargetMode="External"/><Relationship Id="rId85" Type="http://schemas.openxmlformats.org/officeDocument/2006/relationships/hyperlink" Target="mailto:abcservices1@outlook.es" TargetMode="External"/><Relationship Id="rId93" Type="http://schemas.openxmlformats.org/officeDocument/2006/relationships/hyperlink" Target="https://drive.google.com/file/d/1k8sNypLiazeB19y738AiHRAX3vjhkyR1/view?usp=sharing" TargetMode="External"/><Relationship Id="rId98" Type="http://schemas.openxmlformats.org/officeDocument/2006/relationships/hyperlink" Target="https://drive.google.com/file/d/1-jJ8Yi-EX0s6nlpiKwu5vzdpNIOKROs7/view?usp=sharing" TargetMode="External"/><Relationship Id="rId3" Type="http://schemas.openxmlformats.org/officeDocument/2006/relationships/hyperlink" Target="mailto:marioesquer@cervantech.com" TargetMode="External"/><Relationship Id="rId12" Type="http://schemas.openxmlformats.org/officeDocument/2006/relationships/hyperlink" Target="mailto:numerasc@hotmail.com" TargetMode="External"/><Relationship Id="rId17" Type="http://schemas.openxmlformats.org/officeDocument/2006/relationships/hyperlink" Target="https://drive.google.com/file/d/1vTah3nBd_1JUyR9AXLI0letH-cNalT3W/view?usp=drive_link" TargetMode="External"/><Relationship Id="rId25" Type="http://schemas.openxmlformats.org/officeDocument/2006/relationships/hyperlink" Target="https://drive.google.com/file/d/1F0gkmudvLWZbL-TjkP4r3DcTFgshXh6X/view?usp=drive_link" TargetMode="External"/><Relationship Id="rId33" Type="http://schemas.openxmlformats.org/officeDocument/2006/relationships/hyperlink" Target="https://drive.google.com/file/d/1F0gkmudvLWZbL-TjkP4r3DcTFgshXh6X/view?usp=drive_link" TargetMode="External"/><Relationship Id="rId38" Type="http://schemas.openxmlformats.org/officeDocument/2006/relationships/hyperlink" Target="mailto:comercialgevaro@hotmail.com" TargetMode="External"/><Relationship Id="rId46" Type="http://schemas.openxmlformats.org/officeDocument/2006/relationships/hyperlink" Target="mailto:gerencialap@copytel.com.mx" TargetMode="External"/><Relationship Id="rId59" Type="http://schemas.openxmlformats.org/officeDocument/2006/relationships/hyperlink" Target="mailto:agenciacerralvo@gmail.com" TargetMode="External"/><Relationship Id="rId67" Type="http://schemas.openxmlformats.org/officeDocument/2006/relationships/hyperlink" Target="https://drive.google.com/file/d/1k8sNypLiazeB19y738AiHRAX3vjhkyR1/view?usp=sharing" TargetMode="External"/><Relationship Id="rId20" Type="http://schemas.openxmlformats.org/officeDocument/2006/relationships/hyperlink" Target="mailto:codreprosa@hotmail.com" TargetMode="External"/><Relationship Id="rId41" Type="http://schemas.openxmlformats.org/officeDocument/2006/relationships/hyperlink" Target="mailto:hucri@hotmail.com" TargetMode="External"/><Relationship Id="rId54" Type="http://schemas.openxmlformats.org/officeDocument/2006/relationships/hyperlink" Target="mailto:dcota@grupohorizon.com.mx" TargetMode="External"/><Relationship Id="rId62" Type="http://schemas.openxmlformats.org/officeDocument/2006/relationships/hyperlink" Target="mailto:carteralapaz@caligas.com" TargetMode="External"/><Relationship Id="rId70" Type="http://schemas.openxmlformats.org/officeDocument/2006/relationships/hyperlink" Target="https://drive.google.com/file/d/1k8sNypLiazeB19y738AiHRAX3vjhkyR1/view?usp=sharing" TargetMode="External"/><Relationship Id="rId75" Type="http://schemas.openxmlformats.org/officeDocument/2006/relationships/hyperlink" Target="mailto:imagen.express@hotmail.com" TargetMode="External"/><Relationship Id="rId83" Type="http://schemas.openxmlformats.org/officeDocument/2006/relationships/hyperlink" Target="https://drive.google.com/file/d/1k8sNypLiazeB19y738AiHRAX3vjhkyR1/view?usp=sharing" TargetMode="External"/><Relationship Id="rId88" Type="http://schemas.openxmlformats.org/officeDocument/2006/relationships/hyperlink" Target="mailto:temogasxml1229@hotmail.com" TargetMode="External"/><Relationship Id="rId91" Type="http://schemas.openxmlformats.org/officeDocument/2006/relationships/hyperlink" Target="https://drive.google.com/file/d/1k8sNypLiazeB19y738AiHRAX3vjhkyR1/view?usp=sharing" TargetMode="External"/><Relationship Id="rId96" Type="http://schemas.openxmlformats.org/officeDocument/2006/relationships/hyperlink" Target="mailto:eduardo.camacho@mcsa.mx" TargetMode="External"/><Relationship Id="rId1" Type="http://schemas.openxmlformats.org/officeDocument/2006/relationships/hyperlink" Target="mailto:administracion@grupoelarco.com" TargetMode="External"/><Relationship Id="rId6" Type="http://schemas.openxmlformats.org/officeDocument/2006/relationships/hyperlink" Target="mailto:info@gbsolution.com" TargetMode="External"/><Relationship Id="rId15" Type="http://schemas.openxmlformats.org/officeDocument/2006/relationships/hyperlink" Target="mailto:andyfervi@hotmail.com" TargetMode="External"/><Relationship Id="rId23" Type="http://schemas.openxmlformats.org/officeDocument/2006/relationships/hyperlink" Target="https://drive.google.com/file/d/1F0gkmudvLWZbL-TjkP4r3DcTFgshXh6X/view?usp=drive_link" TargetMode="External"/><Relationship Id="rId28" Type="http://schemas.openxmlformats.org/officeDocument/2006/relationships/hyperlink" Target="https://drive.google.com/file/d/1F0gkmudvLWZbL-TjkP4r3DcTFgshXh6X/view?usp=drive_link" TargetMode="External"/><Relationship Id="rId36" Type="http://schemas.openxmlformats.org/officeDocument/2006/relationships/hyperlink" Target="mailto:aramburo.carolina.silva@gmail.com" TargetMode="External"/><Relationship Id="rId49" Type="http://schemas.openxmlformats.org/officeDocument/2006/relationships/hyperlink" Target="mailto:decoergr@gmail.com" TargetMode="External"/><Relationship Id="rId57" Type="http://schemas.openxmlformats.org/officeDocument/2006/relationships/hyperlink" Target="mailto:daniela.gonzalez@hdi.com.mx" TargetMode="External"/><Relationship Id="rId10" Type="http://schemas.openxmlformats.org/officeDocument/2006/relationships/hyperlink" Target="mailto:equipartes2mares@gamil.com" TargetMode="External"/><Relationship Id="rId31" Type="http://schemas.openxmlformats.org/officeDocument/2006/relationships/hyperlink" Target="https://drive.google.com/file/d/1F0gkmudvLWZbL-TjkP4r3DcTFgshXh6X/view?usp=drive_link" TargetMode="External"/><Relationship Id="rId44" Type="http://schemas.openxmlformats.org/officeDocument/2006/relationships/hyperlink" Target="mailto:hucri@hotmail.com" TargetMode="External"/><Relationship Id="rId52" Type="http://schemas.openxmlformats.org/officeDocument/2006/relationships/hyperlink" Target="mailto:saudjuarez@gmail.com" TargetMode="External"/><Relationship Id="rId60" Type="http://schemas.openxmlformats.org/officeDocument/2006/relationships/hyperlink" Target="https://drive.google.com/file/d/1k8sNypLiazeB19y738AiHRAX3vjhkyR1/view?usp=sharing" TargetMode="External"/><Relationship Id="rId65" Type="http://schemas.openxmlformats.org/officeDocument/2006/relationships/hyperlink" Target="mailto:cdconstitucion@gaspasa.com.mx" TargetMode="External"/><Relationship Id="rId73" Type="http://schemas.openxmlformats.org/officeDocument/2006/relationships/hyperlink" Target="mailto:ing_amaya@si-te.com.mx" TargetMode="External"/><Relationship Id="rId78" Type="http://schemas.openxmlformats.org/officeDocument/2006/relationships/hyperlink" Target="mailto:todopc_grs@hotmail.com" TargetMode="External"/><Relationship Id="rId81" Type="http://schemas.openxmlformats.org/officeDocument/2006/relationships/hyperlink" Target="mailto:ussyale@hotmail.com" TargetMode="External"/><Relationship Id="rId86" Type="http://schemas.openxmlformats.org/officeDocument/2006/relationships/hyperlink" Target="https://drive.google.com/file/d/1k8sNypLiazeB19y738AiHRAX3vjhkyR1/view?usp=sharing" TargetMode="External"/><Relationship Id="rId94" Type="http://schemas.openxmlformats.org/officeDocument/2006/relationships/hyperlink" Target="mailto:santisteban_74@hotmail.com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mailto:marioesquer@cervantech.com" TargetMode="External"/><Relationship Id="rId9" Type="http://schemas.openxmlformats.org/officeDocument/2006/relationships/hyperlink" Target="mailto:equipartes2mares@gamil.com" TargetMode="External"/><Relationship Id="rId13" Type="http://schemas.openxmlformats.org/officeDocument/2006/relationships/hyperlink" Target="mailto:mo.marytaolachea@hotmail.com" TargetMode="External"/><Relationship Id="rId18" Type="http://schemas.openxmlformats.org/officeDocument/2006/relationships/hyperlink" Target="mailto:bacedof@grupac.com" TargetMode="External"/><Relationship Id="rId39" Type="http://schemas.openxmlformats.org/officeDocument/2006/relationships/hyperlink" Target="mailto:cerepan6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3"/>
  <sheetViews>
    <sheetView tabSelected="1" topLeftCell="A2" zoomScaleNormal="100" workbookViewId="0">
      <selection activeCell="A43" sqref="A43"/>
    </sheetView>
  </sheetViews>
  <sheetFormatPr baseColWidth="10" defaultColWidth="9.140625" defaultRowHeight="14.25" x14ac:dyDescent="0.2"/>
  <cols>
    <col min="1" max="1" width="13.140625" style="6" customWidth="1"/>
    <col min="2" max="2" width="17.7109375" style="6" customWidth="1"/>
    <col min="3" max="3" width="18.85546875" style="6" customWidth="1"/>
    <col min="4" max="4" width="20.85546875" style="6" customWidth="1"/>
    <col min="5" max="5" width="17.28515625" style="6" customWidth="1"/>
    <col min="6" max="6" width="16.28515625" style="6" customWidth="1"/>
    <col min="7" max="7" width="17.7109375" style="6" customWidth="1"/>
    <col min="8" max="8" width="23.85546875" style="6" customWidth="1"/>
    <col min="9" max="9" width="47.5703125" style="6" customWidth="1"/>
    <col min="10" max="10" width="20.5703125" style="6" customWidth="1"/>
    <col min="11" max="11" width="20.28515625" style="6" customWidth="1"/>
    <col min="12" max="12" width="15.42578125" style="6" customWidth="1"/>
    <col min="13" max="13" width="14.7109375" style="6" customWidth="1"/>
    <col min="14" max="14" width="32.85546875" style="6" customWidth="1"/>
    <col min="15" max="15" width="26.42578125" style="6" customWidth="1"/>
    <col min="16" max="16" width="23.28515625" style="6" customWidth="1"/>
    <col min="17" max="17" width="43.42578125" style="20" customWidth="1"/>
    <col min="18" max="18" width="18.7109375" style="6" customWidth="1"/>
    <col min="19" max="19" width="19" style="6" customWidth="1"/>
    <col min="20" max="20" width="19.42578125" style="6" customWidth="1"/>
    <col min="21" max="21" width="22.5703125" style="6" customWidth="1"/>
    <col min="22" max="22" width="20" style="6" customWidth="1"/>
    <col min="23" max="23" width="25.140625" style="6" customWidth="1"/>
    <col min="24" max="24" width="17.28515625" style="7" customWidth="1"/>
    <col min="25" max="25" width="27.5703125" style="6" customWidth="1"/>
    <col min="26" max="26" width="17.85546875" style="6" customWidth="1"/>
    <col min="27" max="27" width="21.28515625" style="6" customWidth="1"/>
    <col min="28" max="28" width="18.42578125" style="6" customWidth="1"/>
    <col min="29" max="29" width="22.5703125" style="6" customWidth="1"/>
    <col min="30" max="30" width="16.42578125" style="6" customWidth="1"/>
    <col min="31" max="31" width="15.5703125" style="6" customWidth="1"/>
    <col min="32" max="32" width="21.7109375" style="6" customWidth="1"/>
    <col min="33" max="33" width="16" style="6" customWidth="1"/>
    <col min="34" max="34" width="19" style="6" customWidth="1"/>
    <col min="35" max="35" width="17.85546875" style="6" customWidth="1"/>
    <col min="36" max="36" width="19" style="6" customWidth="1"/>
    <col min="37" max="37" width="24.7109375" style="6" customWidth="1"/>
    <col min="38" max="38" width="25.5703125" style="6" customWidth="1"/>
    <col min="39" max="39" width="32.42578125" style="6" customWidth="1"/>
    <col min="40" max="40" width="27.5703125" style="6" customWidth="1"/>
    <col min="41" max="41" width="22.140625" style="6" customWidth="1"/>
    <col min="42" max="42" width="23.140625" style="6" bestFit="1" customWidth="1"/>
    <col min="43" max="43" width="35" style="6" customWidth="1"/>
    <col min="44" max="44" width="21.7109375" style="6" customWidth="1"/>
    <col min="45" max="45" width="51.28515625" style="6" customWidth="1"/>
    <col min="46" max="46" width="65.5703125" style="6" bestFit="1" customWidth="1"/>
    <col min="47" max="47" width="20" style="6" bestFit="1" customWidth="1"/>
    <col min="48" max="48" width="93.42578125" style="21" customWidth="1"/>
    <col min="49" max="16384" width="9.140625" style="6"/>
  </cols>
  <sheetData>
    <row r="1" spans="1:48" hidden="1" x14ac:dyDescent="0.2">
      <c r="A1" s="6" t="s">
        <v>0</v>
      </c>
    </row>
    <row r="2" spans="1:48" ht="15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48" x14ac:dyDescent="0.2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48" hidden="1" x14ac:dyDescent="0.2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9</v>
      </c>
      <c r="I4" s="6" t="s">
        <v>7</v>
      </c>
      <c r="J4" s="6" t="s">
        <v>10</v>
      </c>
      <c r="K4" s="6" t="s">
        <v>7</v>
      </c>
      <c r="L4" s="6" t="s">
        <v>9</v>
      </c>
      <c r="M4" s="6" t="s">
        <v>7</v>
      </c>
      <c r="N4" s="6" t="s">
        <v>7</v>
      </c>
      <c r="O4" s="6" t="s">
        <v>9</v>
      </c>
      <c r="P4" s="6" t="s">
        <v>9</v>
      </c>
      <c r="Q4" s="20" t="s">
        <v>11</v>
      </c>
      <c r="R4" s="6" t="s">
        <v>9</v>
      </c>
      <c r="S4" s="6" t="s">
        <v>11</v>
      </c>
      <c r="T4" s="6" t="s">
        <v>7</v>
      </c>
      <c r="U4" s="6" t="s">
        <v>7</v>
      </c>
      <c r="V4" s="6" t="s">
        <v>9</v>
      </c>
      <c r="W4" s="6" t="s">
        <v>11</v>
      </c>
      <c r="X4" s="7" t="s">
        <v>7</v>
      </c>
      <c r="Y4" s="6" t="s">
        <v>11</v>
      </c>
      <c r="Z4" s="6" t="s">
        <v>7</v>
      </c>
      <c r="AA4" s="6" t="s">
        <v>11</v>
      </c>
      <c r="AB4" s="6" t="s">
        <v>7</v>
      </c>
      <c r="AC4" s="6" t="s">
        <v>9</v>
      </c>
      <c r="AD4" s="6" t="s">
        <v>7</v>
      </c>
      <c r="AE4" s="6" t="s">
        <v>11</v>
      </c>
      <c r="AF4" s="6" t="s">
        <v>11</v>
      </c>
      <c r="AG4" s="6" t="s">
        <v>11</v>
      </c>
      <c r="AH4" s="6" t="s">
        <v>11</v>
      </c>
      <c r="AI4" s="6" t="s">
        <v>7</v>
      </c>
      <c r="AJ4" s="6" t="s">
        <v>7</v>
      </c>
      <c r="AK4" s="6" t="s">
        <v>7</v>
      </c>
      <c r="AL4" s="6" t="s">
        <v>7</v>
      </c>
      <c r="AM4" s="6" t="s">
        <v>7</v>
      </c>
      <c r="AN4" s="6" t="s">
        <v>7</v>
      </c>
      <c r="AO4" s="6" t="s">
        <v>12</v>
      </c>
      <c r="AP4" s="6" t="s">
        <v>7</v>
      </c>
      <c r="AQ4" s="6" t="s">
        <v>7</v>
      </c>
      <c r="AR4" s="6" t="s">
        <v>12</v>
      </c>
      <c r="AS4" s="6" t="s">
        <v>12</v>
      </c>
      <c r="AT4" s="6" t="s">
        <v>11</v>
      </c>
      <c r="AU4" s="6" t="s">
        <v>13</v>
      </c>
      <c r="AV4" s="21" t="s">
        <v>14</v>
      </c>
    </row>
    <row r="5" spans="1:48" hidden="1" x14ac:dyDescent="0.2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20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7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  <c r="AL5" s="6" t="s">
        <v>52</v>
      </c>
      <c r="AM5" s="6" t="s">
        <v>53</v>
      </c>
      <c r="AN5" s="6" t="s">
        <v>54</v>
      </c>
      <c r="AO5" s="6" t="s">
        <v>55</v>
      </c>
      <c r="AP5" s="6" t="s">
        <v>56</v>
      </c>
      <c r="AQ5" s="6" t="s">
        <v>57</v>
      </c>
      <c r="AR5" s="6" t="s">
        <v>58</v>
      </c>
      <c r="AS5" s="6" t="s">
        <v>59</v>
      </c>
      <c r="AT5" s="6" t="s">
        <v>60</v>
      </c>
      <c r="AU5" s="6" t="s">
        <v>61</v>
      </c>
      <c r="AV5" s="21" t="s">
        <v>62</v>
      </c>
    </row>
    <row r="6" spans="1:48" ht="15" x14ac:dyDescent="0.25">
      <c r="A6" s="37" t="s">
        <v>63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</row>
    <row r="7" spans="1:48" s="10" customFormat="1" ht="66.75" customHeight="1" x14ac:dyDescent="0.25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3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19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8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9" t="s">
        <v>107</v>
      </c>
      <c r="AS7" s="9" t="s">
        <v>108</v>
      </c>
      <c r="AT7" s="3" t="s">
        <v>109</v>
      </c>
      <c r="AU7" s="3" t="s">
        <v>110</v>
      </c>
      <c r="AV7" s="22" t="s">
        <v>111</v>
      </c>
    </row>
    <row r="8" spans="1:48" s="1" customFormat="1" ht="39" customHeight="1" x14ac:dyDescent="0.25">
      <c r="A8" s="25">
        <v>2024</v>
      </c>
      <c r="B8" s="26">
        <v>45474</v>
      </c>
      <c r="C8" s="26">
        <v>45565</v>
      </c>
      <c r="D8" s="27" t="s">
        <v>112</v>
      </c>
      <c r="E8" s="25" t="s">
        <v>483</v>
      </c>
      <c r="F8" s="25" t="s">
        <v>484</v>
      </c>
      <c r="G8" s="25" t="s">
        <v>485</v>
      </c>
      <c r="H8" s="27" t="s">
        <v>114</v>
      </c>
      <c r="I8" s="25" t="s">
        <v>486</v>
      </c>
      <c r="J8" s="25"/>
      <c r="K8" s="27" t="s">
        <v>322</v>
      </c>
      <c r="L8" s="27" t="s">
        <v>116</v>
      </c>
      <c r="M8" s="25"/>
      <c r="N8" s="25" t="s">
        <v>487</v>
      </c>
      <c r="O8" s="27" t="s">
        <v>132</v>
      </c>
      <c r="P8" s="27" t="s">
        <v>151</v>
      </c>
      <c r="Q8" s="25" t="s">
        <v>488</v>
      </c>
      <c r="R8" s="27" t="s">
        <v>166</v>
      </c>
      <c r="S8" s="25" t="s">
        <v>489</v>
      </c>
      <c r="T8" s="25" t="s">
        <v>353</v>
      </c>
      <c r="U8" s="25"/>
      <c r="V8" s="27" t="s">
        <v>183</v>
      </c>
      <c r="W8" s="25" t="s">
        <v>490</v>
      </c>
      <c r="X8" s="28" t="s">
        <v>471</v>
      </c>
      <c r="Y8" s="27" t="s">
        <v>226</v>
      </c>
      <c r="Z8" s="29" t="s">
        <v>227</v>
      </c>
      <c r="AA8" s="27" t="s">
        <v>226</v>
      </c>
      <c r="AB8" s="29" t="s">
        <v>227</v>
      </c>
      <c r="AC8" s="27" t="s">
        <v>132</v>
      </c>
      <c r="AD8" s="25">
        <v>23050</v>
      </c>
      <c r="AE8" s="25"/>
      <c r="AF8" s="25"/>
      <c r="AG8" s="25"/>
      <c r="AH8" s="25"/>
      <c r="AI8" s="25"/>
      <c r="AJ8" s="25"/>
      <c r="AK8" s="25"/>
      <c r="AL8" s="25"/>
      <c r="AM8" s="30"/>
      <c r="AN8" s="27"/>
      <c r="AO8" s="25"/>
      <c r="AP8" s="25" t="s">
        <v>491</v>
      </c>
      <c r="AQ8" s="30" t="s">
        <v>492</v>
      </c>
      <c r="AR8" s="31" t="s">
        <v>493</v>
      </c>
      <c r="AS8" s="31" t="s">
        <v>494</v>
      </c>
      <c r="AT8" s="27" t="s">
        <v>233</v>
      </c>
      <c r="AU8" s="26">
        <v>45565</v>
      </c>
      <c r="AV8" s="32" t="s">
        <v>495</v>
      </c>
    </row>
    <row r="9" spans="1:48" s="1" customFormat="1" ht="39" customHeight="1" x14ac:dyDescent="0.25">
      <c r="A9" s="25">
        <v>2024</v>
      </c>
      <c r="B9" s="26">
        <v>45474</v>
      </c>
      <c r="C9" s="26">
        <v>45565</v>
      </c>
      <c r="D9" s="27" t="s">
        <v>112</v>
      </c>
      <c r="E9" s="25" t="s">
        <v>496</v>
      </c>
      <c r="F9" s="25" t="s">
        <v>497</v>
      </c>
      <c r="G9" s="25" t="s">
        <v>418</v>
      </c>
      <c r="H9" s="27" t="s">
        <v>115</v>
      </c>
      <c r="I9" s="25" t="s">
        <v>498</v>
      </c>
      <c r="J9" s="25"/>
      <c r="K9" s="27" t="s">
        <v>322</v>
      </c>
      <c r="L9" s="27" t="s">
        <v>116</v>
      </c>
      <c r="M9" s="25"/>
      <c r="N9" s="25" t="s">
        <v>499</v>
      </c>
      <c r="O9" s="27" t="s">
        <v>132</v>
      </c>
      <c r="P9" s="27" t="s">
        <v>151</v>
      </c>
      <c r="Q9" s="25" t="s">
        <v>500</v>
      </c>
      <c r="R9" s="27" t="s">
        <v>158</v>
      </c>
      <c r="S9" s="25" t="s">
        <v>501</v>
      </c>
      <c r="T9" s="25">
        <v>427</v>
      </c>
      <c r="U9" s="25"/>
      <c r="V9" s="27" t="s">
        <v>183</v>
      </c>
      <c r="W9" s="25" t="s">
        <v>502</v>
      </c>
      <c r="X9" s="28" t="s">
        <v>471</v>
      </c>
      <c r="Y9" s="27" t="s">
        <v>226</v>
      </c>
      <c r="Z9" s="29" t="s">
        <v>227</v>
      </c>
      <c r="AA9" s="27" t="s">
        <v>226</v>
      </c>
      <c r="AB9" s="29" t="s">
        <v>227</v>
      </c>
      <c r="AC9" s="27" t="s">
        <v>132</v>
      </c>
      <c r="AD9" s="25">
        <v>23050</v>
      </c>
      <c r="AE9" s="25"/>
      <c r="AF9" s="25"/>
      <c r="AG9" s="25"/>
      <c r="AH9" s="25"/>
      <c r="AI9" s="25"/>
      <c r="AJ9" s="25"/>
      <c r="AK9" s="25"/>
      <c r="AL9" s="25"/>
      <c r="AM9" s="30"/>
      <c r="AN9" s="27"/>
      <c r="AO9" s="25"/>
      <c r="AP9" s="25" t="s">
        <v>503</v>
      </c>
      <c r="AQ9" s="30" t="s">
        <v>504</v>
      </c>
      <c r="AR9" s="31" t="s">
        <v>493</v>
      </c>
      <c r="AS9" s="31" t="s">
        <v>494</v>
      </c>
      <c r="AT9" s="27" t="s">
        <v>233</v>
      </c>
      <c r="AU9" s="26">
        <v>45565</v>
      </c>
      <c r="AV9" s="32" t="s">
        <v>495</v>
      </c>
    </row>
    <row r="10" spans="1:48" s="1" customFormat="1" ht="39" customHeight="1" x14ac:dyDescent="0.25">
      <c r="A10" s="25">
        <v>2024</v>
      </c>
      <c r="B10" s="26">
        <v>45474</v>
      </c>
      <c r="C10" s="26">
        <v>45565</v>
      </c>
      <c r="D10" s="27" t="s">
        <v>112</v>
      </c>
      <c r="E10" s="25" t="s">
        <v>505</v>
      </c>
      <c r="F10" s="25" t="s">
        <v>506</v>
      </c>
      <c r="G10" s="25" t="s">
        <v>507</v>
      </c>
      <c r="H10" s="27" t="s">
        <v>114</v>
      </c>
      <c r="I10" s="25" t="s">
        <v>508</v>
      </c>
      <c r="J10" s="25"/>
      <c r="K10" s="27" t="s">
        <v>322</v>
      </c>
      <c r="L10" s="27" t="s">
        <v>116</v>
      </c>
      <c r="M10" s="25"/>
      <c r="N10" s="25" t="s">
        <v>509</v>
      </c>
      <c r="O10" s="27" t="s">
        <v>132</v>
      </c>
      <c r="P10" s="27" t="s">
        <v>151</v>
      </c>
      <c r="Q10" s="25" t="s">
        <v>510</v>
      </c>
      <c r="R10" s="27" t="s">
        <v>158</v>
      </c>
      <c r="S10" s="25" t="s">
        <v>511</v>
      </c>
      <c r="T10" s="25" t="s">
        <v>353</v>
      </c>
      <c r="U10" s="25"/>
      <c r="V10" s="27" t="s">
        <v>192</v>
      </c>
      <c r="W10" s="25" t="s">
        <v>512</v>
      </c>
      <c r="X10" s="28" t="s">
        <v>471</v>
      </c>
      <c r="Y10" s="27" t="s">
        <v>226</v>
      </c>
      <c r="Z10" s="29" t="s">
        <v>227</v>
      </c>
      <c r="AA10" s="27" t="s">
        <v>226</v>
      </c>
      <c r="AB10" s="29" t="s">
        <v>227</v>
      </c>
      <c r="AC10" s="27" t="s">
        <v>132</v>
      </c>
      <c r="AD10" s="25">
        <v>23088</v>
      </c>
      <c r="AE10" s="25"/>
      <c r="AF10" s="25"/>
      <c r="AG10" s="25"/>
      <c r="AH10" s="25"/>
      <c r="AI10" s="25"/>
      <c r="AJ10" s="25"/>
      <c r="AK10" s="25"/>
      <c r="AL10" s="25"/>
      <c r="AM10" s="30"/>
      <c r="AN10" s="27"/>
      <c r="AO10" s="25"/>
      <c r="AP10" s="25" t="s">
        <v>513</v>
      </c>
      <c r="AQ10" s="30" t="s">
        <v>514</v>
      </c>
      <c r="AR10" s="31" t="s">
        <v>493</v>
      </c>
      <c r="AS10" s="31" t="s">
        <v>494</v>
      </c>
      <c r="AT10" s="27" t="s">
        <v>233</v>
      </c>
      <c r="AU10" s="26">
        <v>45565</v>
      </c>
      <c r="AV10" s="32" t="s">
        <v>495</v>
      </c>
    </row>
    <row r="11" spans="1:48" s="1" customFormat="1" ht="39" customHeight="1" x14ac:dyDescent="0.25">
      <c r="A11" s="25">
        <v>2024</v>
      </c>
      <c r="B11" s="26">
        <v>45474</v>
      </c>
      <c r="C11" s="26">
        <v>45565</v>
      </c>
      <c r="D11" s="27" t="s">
        <v>112</v>
      </c>
      <c r="E11" s="25" t="s">
        <v>515</v>
      </c>
      <c r="F11" s="25" t="s">
        <v>516</v>
      </c>
      <c r="G11" s="25" t="s">
        <v>517</v>
      </c>
      <c r="H11" s="27" t="s">
        <v>115</v>
      </c>
      <c r="I11" s="25" t="s">
        <v>518</v>
      </c>
      <c r="J11" s="25"/>
      <c r="K11" s="27" t="s">
        <v>322</v>
      </c>
      <c r="L11" s="27" t="s">
        <v>116</v>
      </c>
      <c r="M11" s="25"/>
      <c r="N11" s="25" t="s">
        <v>519</v>
      </c>
      <c r="O11" s="27" t="s">
        <v>132</v>
      </c>
      <c r="P11" s="27" t="s">
        <v>151</v>
      </c>
      <c r="Q11" s="25" t="s">
        <v>520</v>
      </c>
      <c r="R11" s="27" t="s">
        <v>158</v>
      </c>
      <c r="S11" s="25" t="s">
        <v>521</v>
      </c>
      <c r="T11" s="25" t="s">
        <v>353</v>
      </c>
      <c r="U11" s="25"/>
      <c r="V11" s="27" t="s">
        <v>183</v>
      </c>
      <c r="W11" s="25" t="s">
        <v>522</v>
      </c>
      <c r="X11" s="28" t="s">
        <v>471</v>
      </c>
      <c r="Y11" s="27" t="s">
        <v>226</v>
      </c>
      <c r="Z11" s="29" t="s">
        <v>227</v>
      </c>
      <c r="AA11" s="27" t="s">
        <v>226</v>
      </c>
      <c r="AB11" s="29" t="s">
        <v>227</v>
      </c>
      <c r="AC11" s="27" t="s">
        <v>132</v>
      </c>
      <c r="AD11" s="25">
        <v>23085</v>
      </c>
      <c r="AE11" s="25"/>
      <c r="AF11" s="25"/>
      <c r="AG11" s="25"/>
      <c r="AH11" s="25"/>
      <c r="AI11" s="25"/>
      <c r="AJ11" s="25"/>
      <c r="AK11" s="25"/>
      <c r="AL11" s="25"/>
      <c r="AM11" s="30"/>
      <c r="AN11" s="27"/>
      <c r="AO11" s="25"/>
      <c r="AP11" s="25" t="s">
        <v>523</v>
      </c>
      <c r="AQ11" s="30" t="s">
        <v>524</v>
      </c>
      <c r="AR11" s="31" t="s">
        <v>493</v>
      </c>
      <c r="AS11" s="31" t="s">
        <v>494</v>
      </c>
      <c r="AT11" s="27" t="s">
        <v>233</v>
      </c>
      <c r="AU11" s="26">
        <v>45565</v>
      </c>
      <c r="AV11" s="32" t="s">
        <v>495</v>
      </c>
    </row>
    <row r="12" spans="1:48" s="1" customFormat="1" ht="39" customHeight="1" x14ac:dyDescent="0.25">
      <c r="A12" s="25">
        <v>2024</v>
      </c>
      <c r="B12" s="26">
        <v>45474</v>
      </c>
      <c r="C12" s="26">
        <v>45565</v>
      </c>
      <c r="D12" s="27" t="s">
        <v>113</v>
      </c>
      <c r="E12" s="25"/>
      <c r="F12" s="25"/>
      <c r="G12" s="25"/>
      <c r="H12" s="27" t="s">
        <v>114</v>
      </c>
      <c r="I12" s="25" t="s">
        <v>525</v>
      </c>
      <c r="J12" s="25">
        <v>14</v>
      </c>
      <c r="K12" s="27" t="s">
        <v>322</v>
      </c>
      <c r="L12" s="27" t="s">
        <v>116</v>
      </c>
      <c r="M12" s="25"/>
      <c r="N12" s="25" t="s">
        <v>526</v>
      </c>
      <c r="O12" s="27" t="s">
        <v>132</v>
      </c>
      <c r="P12" s="27" t="s">
        <v>151</v>
      </c>
      <c r="Q12" s="25" t="s">
        <v>527</v>
      </c>
      <c r="R12" s="27" t="s">
        <v>166</v>
      </c>
      <c r="S12" s="25" t="s">
        <v>339</v>
      </c>
      <c r="T12" s="25" t="s">
        <v>353</v>
      </c>
      <c r="U12" s="25" t="s">
        <v>528</v>
      </c>
      <c r="V12" s="27" t="s">
        <v>183</v>
      </c>
      <c r="W12" s="25" t="s">
        <v>237</v>
      </c>
      <c r="X12" s="28" t="s">
        <v>471</v>
      </c>
      <c r="Y12" s="27" t="s">
        <v>226</v>
      </c>
      <c r="Z12" s="29" t="s">
        <v>227</v>
      </c>
      <c r="AA12" s="27" t="s">
        <v>226</v>
      </c>
      <c r="AB12" s="29" t="s">
        <v>227</v>
      </c>
      <c r="AC12" s="27" t="s">
        <v>132</v>
      </c>
      <c r="AD12" s="25">
        <v>23000</v>
      </c>
      <c r="AE12" s="25"/>
      <c r="AF12" s="25"/>
      <c r="AG12" s="25"/>
      <c r="AH12" s="25"/>
      <c r="AI12" s="25" t="s">
        <v>529</v>
      </c>
      <c r="AJ12" s="25" t="s">
        <v>445</v>
      </c>
      <c r="AK12" s="25" t="s">
        <v>530</v>
      </c>
      <c r="AL12" s="25" t="s">
        <v>531</v>
      </c>
      <c r="AM12" s="30" t="s">
        <v>532</v>
      </c>
      <c r="AN12" s="27" t="s">
        <v>232</v>
      </c>
      <c r="AO12" s="25"/>
      <c r="AP12" s="25" t="s">
        <v>531</v>
      </c>
      <c r="AQ12" s="30" t="s">
        <v>532</v>
      </c>
      <c r="AR12" s="31" t="s">
        <v>493</v>
      </c>
      <c r="AS12" s="31" t="s">
        <v>494</v>
      </c>
      <c r="AT12" s="27" t="s">
        <v>233</v>
      </c>
      <c r="AU12" s="26">
        <v>45565</v>
      </c>
      <c r="AV12" s="32" t="s">
        <v>533</v>
      </c>
    </row>
    <row r="13" spans="1:48" s="1" customFormat="1" ht="39" customHeight="1" x14ac:dyDescent="0.25">
      <c r="A13" s="25">
        <v>2024</v>
      </c>
      <c r="B13" s="26">
        <v>45474</v>
      </c>
      <c r="C13" s="26">
        <v>45565</v>
      </c>
      <c r="D13" s="27" t="s">
        <v>113</v>
      </c>
      <c r="E13" s="25"/>
      <c r="F13" s="25"/>
      <c r="G13" s="25"/>
      <c r="H13" s="27" t="s">
        <v>114</v>
      </c>
      <c r="I13" s="25" t="s">
        <v>534</v>
      </c>
      <c r="J13" s="25">
        <v>15</v>
      </c>
      <c r="K13" s="27" t="s">
        <v>322</v>
      </c>
      <c r="L13" s="27" t="s">
        <v>116</v>
      </c>
      <c r="M13" s="25"/>
      <c r="N13" s="25" t="s">
        <v>535</v>
      </c>
      <c r="O13" s="27" t="s">
        <v>132</v>
      </c>
      <c r="P13" s="27" t="s">
        <v>151</v>
      </c>
      <c r="Q13" s="25" t="s">
        <v>536</v>
      </c>
      <c r="R13" s="27" t="s">
        <v>158</v>
      </c>
      <c r="S13" s="25" t="s">
        <v>120</v>
      </c>
      <c r="T13" s="25">
        <v>1637</v>
      </c>
      <c r="U13" s="25"/>
      <c r="V13" s="27" t="s">
        <v>183</v>
      </c>
      <c r="W13" s="25" t="s">
        <v>377</v>
      </c>
      <c r="X13" s="28" t="s">
        <v>471</v>
      </c>
      <c r="Y13" s="27" t="s">
        <v>226</v>
      </c>
      <c r="Z13" s="29" t="s">
        <v>227</v>
      </c>
      <c r="AA13" s="27" t="s">
        <v>226</v>
      </c>
      <c r="AB13" s="29" t="s">
        <v>227</v>
      </c>
      <c r="AC13" s="27" t="s">
        <v>132</v>
      </c>
      <c r="AD13" s="25">
        <v>23079</v>
      </c>
      <c r="AE13" s="25"/>
      <c r="AF13" s="25"/>
      <c r="AG13" s="25"/>
      <c r="AH13" s="25"/>
      <c r="AI13" s="25" t="s">
        <v>537</v>
      </c>
      <c r="AJ13" s="25" t="s">
        <v>538</v>
      </c>
      <c r="AK13" s="25" t="s">
        <v>539</v>
      </c>
      <c r="AL13" s="25" t="s">
        <v>540</v>
      </c>
      <c r="AM13" s="30" t="s">
        <v>541</v>
      </c>
      <c r="AN13" s="27" t="s">
        <v>232</v>
      </c>
      <c r="AO13" s="25"/>
      <c r="AP13" s="25" t="s">
        <v>540</v>
      </c>
      <c r="AQ13" s="30" t="s">
        <v>541</v>
      </c>
      <c r="AR13" s="31" t="s">
        <v>493</v>
      </c>
      <c r="AS13" s="31" t="s">
        <v>494</v>
      </c>
      <c r="AT13" s="27" t="s">
        <v>233</v>
      </c>
      <c r="AU13" s="26">
        <v>45565</v>
      </c>
      <c r="AV13" s="32" t="s">
        <v>533</v>
      </c>
    </row>
    <row r="14" spans="1:48" s="1" customFormat="1" ht="39" customHeight="1" x14ac:dyDescent="0.25">
      <c r="A14" s="25">
        <v>2024</v>
      </c>
      <c r="B14" s="26">
        <v>45474</v>
      </c>
      <c r="C14" s="26">
        <v>45565</v>
      </c>
      <c r="D14" s="27" t="s">
        <v>113</v>
      </c>
      <c r="E14" s="25"/>
      <c r="F14" s="25"/>
      <c r="G14" s="25"/>
      <c r="H14" s="27" t="s">
        <v>114</v>
      </c>
      <c r="I14" s="25" t="s">
        <v>542</v>
      </c>
      <c r="J14" s="25">
        <v>16</v>
      </c>
      <c r="K14" s="27" t="s">
        <v>321</v>
      </c>
      <c r="L14" s="27" t="s">
        <v>116</v>
      </c>
      <c r="M14" s="25"/>
      <c r="N14" s="25" t="s">
        <v>543</v>
      </c>
      <c r="O14" s="27" t="s">
        <v>132</v>
      </c>
      <c r="P14" s="27" t="s">
        <v>151</v>
      </c>
      <c r="Q14" s="25" t="s">
        <v>544</v>
      </c>
      <c r="R14" s="27" t="s">
        <v>158</v>
      </c>
      <c r="S14" s="25" t="s">
        <v>545</v>
      </c>
      <c r="T14" s="25">
        <v>3922</v>
      </c>
      <c r="U14" s="25"/>
      <c r="V14" s="27" t="s">
        <v>183</v>
      </c>
      <c r="W14" s="25" t="s">
        <v>546</v>
      </c>
      <c r="X14" s="28" t="s">
        <v>471</v>
      </c>
      <c r="Y14" s="27" t="s">
        <v>226</v>
      </c>
      <c r="Z14" s="29" t="s">
        <v>227</v>
      </c>
      <c r="AA14" s="27" t="s">
        <v>226</v>
      </c>
      <c r="AB14" s="29" t="s">
        <v>227</v>
      </c>
      <c r="AC14" s="27" t="s">
        <v>132</v>
      </c>
      <c r="AD14" s="25">
        <v>23090</v>
      </c>
      <c r="AE14" s="25"/>
      <c r="AF14" s="25"/>
      <c r="AG14" s="25"/>
      <c r="AH14" s="25"/>
      <c r="AI14" s="25" t="s">
        <v>547</v>
      </c>
      <c r="AJ14" s="25" t="s">
        <v>548</v>
      </c>
      <c r="AK14" s="25" t="s">
        <v>549</v>
      </c>
      <c r="AL14" s="25" t="s">
        <v>550</v>
      </c>
      <c r="AM14" s="30" t="s">
        <v>551</v>
      </c>
      <c r="AN14" s="27" t="s">
        <v>232</v>
      </c>
      <c r="AO14" s="25"/>
      <c r="AP14" s="25" t="s">
        <v>550</v>
      </c>
      <c r="AQ14" s="30" t="s">
        <v>551</v>
      </c>
      <c r="AR14" s="31" t="s">
        <v>493</v>
      </c>
      <c r="AS14" s="31" t="s">
        <v>494</v>
      </c>
      <c r="AT14" s="27" t="s">
        <v>233</v>
      </c>
      <c r="AU14" s="26">
        <v>45565</v>
      </c>
      <c r="AV14" s="32" t="s">
        <v>533</v>
      </c>
    </row>
    <row r="15" spans="1:48" s="1" customFormat="1" ht="39" customHeight="1" x14ac:dyDescent="0.25">
      <c r="A15" s="25">
        <v>2024</v>
      </c>
      <c r="B15" s="26">
        <v>45474</v>
      </c>
      <c r="C15" s="26">
        <v>45565</v>
      </c>
      <c r="D15" s="27" t="s">
        <v>113</v>
      </c>
      <c r="E15" s="25"/>
      <c r="F15" s="25"/>
      <c r="G15" s="25"/>
      <c r="H15" s="27" t="s">
        <v>114</v>
      </c>
      <c r="I15" s="25" t="s">
        <v>552</v>
      </c>
      <c r="J15" s="25">
        <v>17</v>
      </c>
      <c r="K15" s="27" t="s">
        <v>321</v>
      </c>
      <c r="L15" s="27" t="s">
        <v>116</v>
      </c>
      <c r="M15" s="25"/>
      <c r="N15" s="25" t="s">
        <v>553</v>
      </c>
      <c r="O15" s="27" t="s">
        <v>132</v>
      </c>
      <c r="P15" s="27" t="s">
        <v>151</v>
      </c>
      <c r="Q15" s="25" t="s">
        <v>554</v>
      </c>
      <c r="R15" s="27" t="s">
        <v>166</v>
      </c>
      <c r="S15" s="25" t="s">
        <v>339</v>
      </c>
      <c r="T15" s="25">
        <v>2195</v>
      </c>
      <c r="U15" s="25" t="s">
        <v>555</v>
      </c>
      <c r="V15" s="27" t="s">
        <v>183</v>
      </c>
      <c r="W15" s="25" t="s">
        <v>273</v>
      </c>
      <c r="X15" s="28" t="s">
        <v>471</v>
      </c>
      <c r="Y15" s="27" t="s">
        <v>226</v>
      </c>
      <c r="Z15" s="29" t="s">
        <v>227</v>
      </c>
      <c r="AA15" s="27" t="s">
        <v>226</v>
      </c>
      <c r="AB15" s="29" t="s">
        <v>227</v>
      </c>
      <c r="AC15" s="27" t="s">
        <v>132</v>
      </c>
      <c r="AD15" s="25">
        <v>23040</v>
      </c>
      <c r="AE15" s="25"/>
      <c r="AF15" s="25"/>
      <c r="AG15" s="25"/>
      <c r="AH15" s="25"/>
      <c r="AI15" s="25" t="s">
        <v>556</v>
      </c>
      <c r="AJ15" s="25" t="s">
        <v>557</v>
      </c>
      <c r="AK15" s="25" t="s">
        <v>558</v>
      </c>
      <c r="AL15" s="25" t="s">
        <v>559</v>
      </c>
      <c r="AM15" s="30" t="s">
        <v>560</v>
      </c>
      <c r="AN15" s="27" t="s">
        <v>232</v>
      </c>
      <c r="AO15" s="25"/>
      <c r="AP15" s="25" t="s">
        <v>559</v>
      </c>
      <c r="AQ15" s="30" t="s">
        <v>560</v>
      </c>
      <c r="AR15" s="31" t="s">
        <v>493</v>
      </c>
      <c r="AS15" s="31" t="s">
        <v>494</v>
      </c>
      <c r="AT15" s="27" t="s">
        <v>233</v>
      </c>
      <c r="AU15" s="26">
        <v>45565</v>
      </c>
      <c r="AV15" s="32" t="s">
        <v>533</v>
      </c>
    </row>
    <row r="16" spans="1:48" s="1" customFormat="1" ht="39" customHeight="1" x14ac:dyDescent="0.25">
      <c r="A16" s="25">
        <v>2024</v>
      </c>
      <c r="B16" s="26">
        <v>45474</v>
      </c>
      <c r="C16" s="26">
        <v>45565</v>
      </c>
      <c r="D16" s="27" t="s">
        <v>113</v>
      </c>
      <c r="E16" s="25"/>
      <c r="F16" s="25"/>
      <c r="G16" s="25"/>
      <c r="H16" s="27" t="s">
        <v>114</v>
      </c>
      <c r="I16" s="25" t="s">
        <v>561</v>
      </c>
      <c r="J16" s="25">
        <v>18</v>
      </c>
      <c r="K16" s="27" t="s">
        <v>321</v>
      </c>
      <c r="L16" s="27" t="s">
        <v>116</v>
      </c>
      <c r="M16" s="25"/>
      <c r="N16" s="25" t="s">
        <v>562</v>
      </c>
      <c r="O16" s="27" t="s">
        <v>148</v>
      </c>
      <c r="P16" s="27" t="s">
        <v>151</v>
      </c>
      <c r="Q16" s="25" t="s">
        <v>563</v>
      </c>
      <c r="R16" s="27" t="s">
        <v>177</v>
      </c>
      <c r="S16" s="25" t="s">
        <v>564</v>
      </c>
      <c r="T16" s="25">
        <v>716</v>
      </c>
      <c r="U16" s="25" t="s">
        <v>565</v>
      </c>
      <c r="V16" s="27" t="s">
        <v>183</v>
      </c>
      <c r="W16" s="27" t="s">
        <v>566</v>
      </c>
      <c r="X16" s="28" t="s">
        <v>471</v>
      </c>
      <c r="Y16" s="27" t="s">
        <v>566</v>
      </c>
      <c r="Z16" s="29" t="s">
        <v>567</v>
      </c>
      <c r="AA16" s="27" t="s">
        <v>566</v>
      </c>
      <c r="AB16" s="29" t="s">
        <v>568</v>
      </c>
      <c r="AC16" s="27" t="s">
        <v>148</v>
      </c>
      <c r="AD16" s="28" t="s">
        <v>569</v>
      </c>
      <c r="AE16" s="25"/>
      <c r="AF16" s="25"/>
      <c r="AG16" s="25"/>
      <c r="AH16" s="25"/>
      <c r="AI16" s="25" t="s">
        <v>570</v>
      </c>
      <c r="AJ16" s="25" t="s">
        <v>441</v>
      </c>
      <c r="AK16" s="25" t="s">
        <v>571</v>
      </c>
      <c r="AL16" s="25" t="s">
        <v>572</v>
      </c>
      <c r="AM16" s="30" t="s">
        <v>573</v>
      </c>
      <c r="AN16" s="27" t="s">
        <v>232</v>
      </c>
      <c r="AO16" s="25"/>
      <c r="AP16" s="25" t="s">
        <v>572</v>
      </c>
      <c r="AQ16" s="30" t="s">
        <v>573</v>
      </c>
      <c r="AR16" s="31" t="s">
        <v>493</v>
      </c>
      <c r="AS16" s="31" t="s">
        <v>494</v>
      </c>
      <c r="AT16" s="27" t="s">
        <v>233</v>
      </c>
      <c r="AU16" s="26">
        <v>45565</v>
      </c>
      <c r="AV16" s="32" t="s">
        <v>533</v>
      </c>
    </row>
    <row r="17" spans="1:48" s="1" customFormat="1" ht="39" customHeight="1" x14ac:dyDescent="0.25">
      <c r="A17" s="25">
        <v>2024</v>
      </c>
      <c r="B17" s="26">
        <v>45474</v>
      </c>
      <c r="C17" s="26">
        <v>45565</v>
      </c>
      <c r="D17" s="27" t="s">
        <v>113</v>
      </c>
      <c r="E17" s="25"/>
      <c r="F17" s="25"/>
      <c r="G17" s="25"/>
      <c r="H17" s="27" t="s">
        <v>114</v>
      </c>
      <c r="I17" s="25" t="s">
        <v>574</v>
      </c>
      <c r="J17" s="25">
        <v>19</v>
      </c>
      <c r="K17" s="27" t="s">
        <v>321</v>
      </c>
      <c r="L17" s="27" t="s">
        <v>116</v>
      </c>
      <c r="M17" s="25"/>
      <c r="N17" s="25" t="s">
        <v>575</v>
      </c>
      <c r="O17" s="27" t="s">
        <v>146</v>
      </c>
      <c r="P17" s="27" t="s">
        <v>151</v>
      </c>
      <c r="Q17" s="25" t="s">
        <v>576</v>
      </c>
      <c r="R17" s="27" t="s">
        <v>158</v>
      </c>
      <c r="S17" s="25" t="s">
        <v>577</v>
      </c>
      <c r="T17" s="25">
        <v>130</v>
      </c>
      <c r="U17" s="25"/>
      <c r="V17" s="27" t="s">
        <v>153</v>
      </c>
      <c r="W17" s="25" t="s">
        <v>578</v>
      </c>
      <c r="X17" s="28" t="s">
        <v>471</v>
      </c>
      <c r="Y17" s="27" t="s">
        <v>579</v>
      </c>
      <c r="Z17" s="29" t="s">
        <v>580</v>
      </c>
      <c r="AA17" s="27" t="s">
        <v>581</v>
      </c>
      <c r="AB17" s="29" t="s">
        <v>582</v>
      </c>
      <c r="AC17" s="27" t="s">
        <v>146</v>
      </c>
      <c r="AD17" s="25">
        <v>64710</v>
      </c>
      <c r="AE17" s="25"/>
      <c r="AF17" s="25"/>
      <c r="AG17" s="25"/>
      <c r="AH17" s="25"/>
      <c r="AI17" s="25" t="s">
        <v>583</v>
      </c>
      <c r="AJ17" s="25" t="s">
        <v>484</v>
      </c>
      <c r="AK17" s="25" t="s">
        <v>584</v>
      </c>
      <c r="AL17" s="25" t="s">
        <v>585</v>
      </c>
      <c r="AM17" s="30" t="s">
        <v>586</v>
      </c>
      <c r="AN17" s="27" t="s">
        <v>232</v>
      </c>
      <c r="AO17" s="25"/>
      <c r="AP17" s="25" t="s">
        <v>585</v>
      </c>
      <c r="AQ17" s="30" t="s">
        <v>586</v>
      </c>
      <c r="AR17" s="31" t="s">
        <v>493</v>
      </c>
      <c r="AS17" s="31" t="s">
        <v>494</v>
      </c>
      <c r="AT17" s="27" t="s">
        <v>233</v>
      </c>
      <c r="AU17" s="26">
        <v>45565</v>
      </c>
      <c r="AV17" s="32" t="s">
        <v>533</v>
      </c>
    </row>
    <row r="18" spans="1:48" s="1" customFormat="1" ht="39" customHeight="1" x14ac:dyDescent="0.25">
      <c r="A18" s="25">
        <v>2024</v>
      </c>
      <c r="B18" s="26">
        <v>45474</v>
      </c>
      <c r="C18" s="26">
        <v>45565</v>
      </c>
      <c r="D18" s="27" t="s">
        <v>113</v>
      </c>
      <c r="E18" s="25"/>
      <c r="F18" s="25"/>
      <c r="G18" s="25"/>
      <c r="H18" s="27" t="s">
        <v>114</v>
      </c>
      <c r="I18" s="25" t="s">
        <v>587</v>
      </c>
      <c r="J18" s="25">
        <v>20</v>
      </c>
      <c r="K18" s="27" t="s">
        <v>321</v>
      </c>
      <c r="L18" s="27" t="s">
        <v>116</v>
      </c>
      <c r="M18" s="25"/>
      <c r="N18" s="25" t="s">
        <v>588</v>
      </c>
      <c r="O18" s="27" t="s">
        <v>149</v>
      </c>
      <c r="P18" s="27" t="s">
        <v>151</v>
      </c>
      <c r="Q18" s="25" t="s">
        <v>589</v>
      </c>
      <c r="R18" s="27" t="s">
        <v>177</v>
      </c>
      <c r="S18" s="25" t="s">
        <v>590</v>
      </c>
      <c r="T18" s="25">
        <v>137</v>
      </c>
      <c r="U18" s="25"/>
      <c r="V18" s="27" t="s">
        <v>183</v>
      </c>
      <c r="W18" s="25" t="s">
        <v>591</v>
      </c>
      <c r="X18" s="28" t="s">
        <v>471</v>
      </c>
      <c r="Y18" s="27" t="s">
        <v>592</v>
      </c>
      <c r="Z18" s="29" t="s">
        <v>593</v>
      </c>
      <c r="AA18" s="27" t="s">
        <v>592</v>
      </c>
      <c r="AB18" s="29" t="s">
        <v>593</v>
      </c>
      <c r="AC18" s="27" t="s">
        <v>149</v>
      </c>
      <c r="AD18" s="25">
        <v>21230</v>
      </c>
      <c r="AE18" s="25"/>
      <c r="AF18" s="25"/>
      <c r="AG18" s="25"/>
      <c r="AH18" s="25"/>
      <c r="AI18" s="25" t="s">
        <v>594</v>
      </c>
      <c r="AJ18" s="25" t="s">
        <v>595</v>
      </c>
      <c r="AK18" s="25" t="s">
        <v>596</v>
      </c>
      <c r="AL18" s="25" t="s">
        <v>597</v>
      </c>
      <c r="AM18" s="30" t="s">
        <v>598</v>
      </c>
      <c r="AN18" s="27" t="s">
        <v>232</v>
      </c>
      <c r="AO18" s="25"/>
      <c r="AP18" s="25" t="s">
        <v>597</v>
      </c>
      <c r="AQ18" s="30" t="s">
        <v>598</v>
      </c>
      <c r="AR18" s="31" t="s">
        <v>493</v>
      </c>
      <c r="AS18" s="31" t="s">
        <v>494</v>
      </c>
      <c r="AT18" s="27" t="s">
        <v>233</v>
      </c>
      <c r="AU18" s="26">
        <v>45565</v>
      </c>
      <c r="AV18" s="32" t="s">
        <v>533</v>
      </c>
    </row>
    <row r="19" spans="1:48" s="1" customFormat="1" ht="39" customHeight="1" x14ac:dyDescent="0.25">
      <c r="A19" s="25">
        <v>2024</v>
      </c>
      <c r="B19" s="26">
        <v>45474</v>
      </c>
      <c r="C19" s="26">
        <v>45565</v>
      </c>
      <c r="D19" s="27" t="s">
        <v>113</v>
      </c>
      <c r="E19" s="25"/>
      <c r="F19" s="25"/>
      <c r="G19" s="25"/>
      <c r="H19" s="27" t="s">
        <v>115</v>
      </c>
      <c r="I19" s="25" t="s">
        <v>599</v>
      </c>
      <c r="J19" s="25">
        <v>21</v>
      </c>
      <c r="K19" s="27" t="s">
        <v>321</v>
      </c>
      <c r="L19" s="27" t="s">
        <v>116</v>
      </c>
      <c r="M19" s="25"/>
      <c r="N19" s="25" t="s">
        <v>600</v>
      </c>
      <c r="O19" s="27" t="s">
        <v>132</v>
      </c>
      <c r="P19" s="27" t="s">
        <v>151</v>
      </c>
      <c r="Q19" s="25" t="s">
        <v>601</v>
      </c>
      <c r="R19" s="27" t="s">
        <v>158</v>
      </c>
      <c r="S19" s="25" t="s">
        <v>137</v>
      </c>
      <c r="T19" s="25" t="s">
        <v>353</v>
      </c>
      <c r="U19" s="25"/>
      <c r="V19" s="27" t="s">
        <v>183</v>
      </c>
      <c r="W19" s="25" t="s">
        <v>277</v>
      </c>
      <c r="X19" s="28" t="s">
        <v>471</v>
      </c>
      <c r="Y19" s="27" t="s">
        <v>226</v>
      </c>
      <c r="Z19" s="29" t="s">
        <v>227</v>
      </c>
      <c r="AA19" s="27" t="s">
        <v>226</v>
      </c>
      <c r="AB19" s="29" t="s">
        <v>227</v>
      </c>
      <c r="AC19" s="27" t="s">
        <v>132</v>
      </c>
      <c r="AD19" s="25">
        <v>23060</v>
      </c>
      <c r="AE19" s="25"/>
      <c r="AF19" s="25"/>
      <c r="AG19" s="25"/>
      <c r="AH19" s="25"/>
      <c r="AI19" s="25" t="s">
        <v>602</v>
      </c>
      <c r="AJ19" s="25" t="s">
        <v>603</v>
      </c>
      <c r="AK19" s="25" t="s">
        <v>604</v>
      </c>
      <c r="AL19" s="25" t="s">
        <v>605</v>
      </c>
      <c r="AM19" s="30" t="s">
        <v>606</v>
      </c>
      <c r="AN19" s="27" t="s">
        <v>232</v>
      </c>
      <c r="AO19" s="25"/>
      <c r="AP19" s="25" t="s">
        <v>605</v>
      </c>
      <c r="AQ19" s="30" t="s">
        <v>606</v>
      </c>
      <c r="AR19" s="31" t="s">
        <v>493</v>
      </c>
      <c r="AS19" s="31" t="s">
        <v>494</v>
      </c>
      <c r="AT19" s="27" t="s">
        <v>233</v>
      </c>
      <c r="AU19" s="26">
        <v>45565</v>
      </c>
      <c r="AV19" s="32" t="s">
        <v>533</v>
      </c>
    </row>
    <row r="20" spans="1:48" ht="51.75" customHeight="1" x14ac:dyDescent="0.2">
      <c r="A20" s="4">
        <v>2024</v>
      </c>
      <c r="B20" s="11">
        <v>45383</v>
      </c>
      <c r="C20" s="11">
        <v>45473</v>
      </c>
      <c r="D20" s="12" t="s">
        <v>113</v>
      </c>
      <c r="E20" s="4"/>
      <c r="F20" s="4"/>
      <c r="G20" s="4"/>
      <c r="H20" s="12"/>
      <c r="I20" s="4" t="s">
        <v>423</v>
      </c>
      <c r="J20" s="4">
        <v>13</v>
      </c>
      <c r="K20" s="12" t="s">
        <v>321</v>
      </c>
      <c r="L20" s="12" t="s">
        <v>116</v>
      </c>
      <c r="M20" s="4"/>
      <c r="N20" s="4" t="s">
        <v>427</v>
      </c>
      <c r="O20" s="12" t="s">
        <v>132</v>
      </c>
      <c r="P20" s="12" t="s">
        <v>151</v>
      </c>
      <c r="Q20" s="18" t="s">
        <v>458</v>
      </c>
      <c r="R20" s="12" t="s">
        <v>158</v>
      </c>
      <c r="S20" s="4" t="s">
        <v>428</v>
      </c>
      <c r="T20" s="4"/>
      <c r="U20" s="4"/>
      <c r="V20" s="12" t="s">
        <v>183</v>
      </c>
      <c r="W20" s="4" t="s">
        <v>237</v>
      </c>
      <c r="X20" s="5" t="s">
        <v>471</v>
      </c>
      <c r="Y20" s="12" t="s">
        <v>226</v>
      </c>
      <c r="Z20" s="5" t="s">
        <v>227</v>
      </c>
      <c r="AA20" s="12" t="s">
        <v>226</v>
      </c>
      <c r="AB20" s="5" t="s">
        <v>227</v>
      </c>
      <c r="AC20" s="12" t="s">
        <v>132</v>
      </c>
      <c r="AD20" s="4">
        <v>23000</v>
      </c>
      <c r="AE20" s="4"/>
      <c r="AF20" s="4"/>
      <c r="AG20" s="4"/>
      <c r="AH20" s="4"/>
      <c r="AI20" s="4" t="s">
        <v>424</v>
      </c>
      <c r="AJ20" s="4" t="s">
        <v>425</v>
      </c>
      <c r="AK20" s="4" t="s">
        <v>426</v>
      </c>
      <c r="AL20" s="4" t="s">
        <v>429</v>
      </c>
      <c r="AM20" s="13" t="s">
        <v>430</v>
      </c>
      <c r="AN20" s="12" t="s">
        <v>232</v>
      </c>
      <c r="AO20" s="4"/>
      <c r="AP20" s="4" t="s">
        <v>429</v>
      </c>
      <c r="AQ20" s="13" t="s">
        <v>430</v>
      </c>
      <c r="AR20" s="14" t="s">
        <v>478</v>
      </c>
      <c r="AS20" s="14" t="s">
        <v>343</v>
      </c>
      <c r="AT20" s="12" t="s">
        <v>233</v>
      </c>
      <c r="AU20" s="11">
        <v>45473</v>
      </c>
      <c r="AV20" s="15" t="s">
        <v>470</v>
      </c>
    </row>
    <row r="21" spans="1:48" ht="51.75" customHeight="1" x14ac:dyDescent="0.2">
      <c r="A21" s="4">
        <v>2024</v>
      </c>
      <c r="B21" s="11">
        <v>45383</v>
      </c>
      <c r="C21" s="11">
        <v>45473</v>
      </c>
      <c r="D21" s="12" t="s">
        <v>112</v>
      </c>
      <c r="E21" s="4" t="s">
        <v>459</v>
      </c>
      <c r="F21" s="4" t="s">
        <v>460</v>
      </c>
      <c r="G21" s="4" t="s">
        <v>418</v>
      </c>
      <c r="H21" s="12" t="s">
        <v>115</v>
      </c>
      <c r="I21" s="4" t="s">
        <v>477</v>
      </c>
      <c r="J21" s="4"/>
      <c r="K21" s="4" t="s">
        <v>322</v>
      </c>
      <c r="L21" s="4" t="s">
        <v>116</v>
      </c>
      <c r="M21" s="4"/>
      <c r="N21" s="4" t="s">
        <v>419</v>
      </c>
      <c r="O21" s="12" t="s">
        <v>132</v>
      </c>
      <c r="P21" s="12" t="s">
        <v>151</v>
      </c>
      <c r="Q21" s="18" t="s">
        <v>461</v>
      </c>
      <c r="R21" s="12" t="s">
        <v>158</v>
      </c>
      <c r="S21" s="4" t="s">
        <v>420</v>
      </c>
      <c r="T21" s="4">
        <v>1910</v>
      </c>
      <c r="U21" s="4"/>
      <c r="V21" s="12" t="s">
        <v>183</v>
      </c>
      <c r="W21" s="4" t="s">
        <v>403</v>
      </c>
      <c r="X21" s="5" t="s">
        <v>471</v>
      </c>
      <c r="Y21" s="12" t="s">
        <v>226</v>
      </c>
      <c r="Z21" s="5" t="s">
        <v>227</v>
      </c>
      <c r="AA21" s="12" t="s">
        <v>226</v>
      </c>
      <c r="AB21" s="5" t="s">
        <v>227</v>
      </c>
      <c r="AC21" s="12" t="s">
        <v>132</v>
      </c>
      <c r="AD21" s="4">
        <v>23060</v>
      </c>
      <c r="AE21" s="4"/>
      <c r="AF21" s="4"/>
      <c r="AG21" s="4"/>
      <c r="AH21" s="4"/>
      <c r="AI21" s="4"/>
      <c r="AJ21" s="4"/>
      <c r="AK21" s="4"/>
      <c r="AL21" s="4" t="s">
        <v>421</v>
      </c>
      <c r="AM21" s="13" t="s">
        <v>422</v>
      </c>
      <c r="AN21" s="4"/>
      <c r="AO21" s="4"/>
      <c r="AP21" s="4" t="s">
        <v>421</v>
      </c>
      <c r="AQ21" s="13" t="s">
        <v>422</v>
      </c>
      <c r="AR21" s="14" t="s">
        <v>478</v>
      </c>
      <c r="AS21" s="14" t="s">
        <v>343</v>
      </c>
      <c r="AT21" s="12" t="s">
        <v>233</v>
      </c>
      <c r="AU21" s="11">
        <v>45473</v>
      </c>
      <c r="AV21" s="15" t="s">
        <v>469</v>
      </c>
    </row>
    <row r="22" spans="1:48" ht="51.75" customHeight="1" x14ac:dyDescent="0.2">
      <c r="A22" s="4">
        <v>2024</v>
      </c>
      <c r="B22" s="11">
        <v>45383</v>
      </c>
      <c r="C22" s="11">
        <v>45473</v>
      </c>
      <c r="D22" s="12" t="s">
        <v>112</v>
      </c>
      <c r="E22" s="4" t="s">
        <v>462</v>
      </c>
      <c r="F22" s="4" t="s">
        <v>410</v>
      </c>
      <c r="G22" s="4" t="s">
        <v>450</v>
      </c>
      <c r="H22" s="12" t="s">
        <v>114</v>
      </c>
      <c r="I22" s="4" t="s">
        <v>476</v>
      </c>
      <c r="J22" s="4"/>
      <c r="K22" s="4" t="s">
        <v>322</v>
      </c>
      <c r="L22" s="4" t="s">
        <v>116</v>
      </c>
      <c r="M22" s="4"/>
      <c r="N22" s="4" t="s">
        <v>411</v>
      </c>
      <c r="O22" s="12" t="s">
        <v>132</v>
      </c>
      <c r="P22" s="12" t="s">
        <v>151</v>
      </c>
      <c r="Q22" s="18" t="s">
        <v>463</v>
      </c>
      <c r="R22" s="12" t="s">
        <v>158</v>
      </c>
      <c r="S22" s="4" t="s">
        <v>412</v>
      </c>
      <c r="T22" s="12" t="s">
        <v>353</v>
      </c>
      <c r="U22" s="4"/>
      <c r="V22" s="12" t="s">
        <v>183</v>
      </c>
      <c r="W22" s="12" t="s">
        <v>413</v>
      </c>
      <c r="X22" s="5" t="s">
        <v>471</v>
      </c>
      <c r="Y22" s="4" t="s">
        <v>464</v>
      </c>
      <c r="Z22" s="5" t="s">
        <v>415</v>
      </c>
      <c r="AA22" s="4" t="s">
        <v>414</v>
      </c>
      <c r="AB22" s="5" t="s">
        <v>227</v>
      </c>
      <c r="AC22" s="12" t="s">
        <v>132</v>
      </c>
      <c r="AD22" s="4">
        <v>23406</v>
      </c>
      <c r="AE22" s="4"/>
      <c r="AF22" s="4"/>
      <c r="AG22" s="4"/>
      <c r="AH22" s="4"/>
      <c r="AI22" s="4"/>
      <c r="AJ22" s="4"/>
      <c r="AK22" s="4"/>
      <c r="AL22" s="4" t="s">
        <v>416</v>
      </c>
      <c r="AM22" s="13" t="s">
        <v>417</v>
      </c>
      <c r="AN22" s="4"/>
      <c r="AO22" s="4"/>
      <c r="AP22" s="4" t="s">
        <v>416</v>
      </c>
      <c r="AQ22" s="13" t="s">
        <v>417</v>
      </c>
      <c r="AR22" s="14" t="s">
        <v>478</v>
      </c>
      <c r="AS22" s="14" t="s">
        <v>343</v>
      </c>
      <c r="AT22" s="12" t="s">
        <v>233</v>
      </c>
      <c r="AU22" s="11">
        <v>45473</v>
      </c>
      <c r="AV22" s="15" t="s">
        <v>469</v>
      </c>
    </row>
    <row r="23" spans="1:48" ht="51.75" customHeight="1" x14ac:dyDescent="0.2">
      <c r="A23" s="4">
        <v>2024</v>
      </c>
      <c r="B23" s="11">
        <v>45383</v>
      </c>
      <c r="C23" s="11">
        <v>45473</v>
      </c>
      <c r="D23" s="12" t="s">
        <v>112</v>
      </c>
      <c r="E23" s="4" t="s">
        <v>465</v>
      </c>
      <c r="F23" s="4" t="s">
        <v>406</v>
      </c>
      <c r="G23" s="4" t="s">
        <v>455</v>
      </c>
      <c r="H23" s="12" t="s">
        <v>114</v>
      </c>
      <c r="I23" s="4" t="s">
        <v>475</v>
      </c>
      <c r="J23" s="4"/>
      <c r="K23" s="4" t="s">
        <v>322</v>
      </c>
      <c r="L23" s="4" t="s">
        <v>116</v>
      </c>
      <c r="M23" s="4"/>
      <c r="N23" s="4" t="s">
        <v>407</v>
      </c>
      <c r="O23" s="12" t="s">
        <v>132</v>
      </c>
      <c r="P23" s="12" t="s">
        <v>151</v>
      </c>
      <c r="Q23" s="18" t="s">
        <v>466</v>
      </c>
      <c r="R23" s="12" t="s">
        <v>166</v>
      </c>
      <c r="S23" s="12" t="s">
        <v>440</v>
      </c>
      <c r="T23" s="12" t="s">
        <v>353</v>
      </c>
      <c r="U23" s="12"/>
      <c r="V23" s="12" t="s">
        <v>183</v>
      </c>
      <c r="W23" s="12" t="s">
        <v>277</v>
      </c>
      <c r="X23" s="16" t="s">
        <v>471</v>
      </c>
      <c r="Y23" s="12" t="s">
        <v>226</v>
      </c>
      <c r="Z23" s="5" t="s">
        <v>227</v>
      </c>
      <c r="AA23" s="12" t="s">
        <v>226</v>
      </c>
      <c r="AB23" s="5" t="s">
        <v>227</v>
      </c>
      <c r="AC23" s="12" t="s">
        <v>132</v>
      </c>
      <c r="AD23" s="4">
        <v>23060</v>
      </c>
      <c r="AE23" s="4"/>
      <c r="AF23" s="4"/>
      <c r="AG23" s="4"/>
      <c r="AH23" s="4"/>
      <c r="AI23" s="4"/>
      <c r="AJ23" s="4"/>
      <c r="AK23" s="4"/>
      <c r="AL23" s="4" t="s">
        <v>408</v>
      </c>
      <c r="AM23" s="13" t="s">
        <v>409</v>
      </c>
      <c r="AN23" s="4"/>
      <c r="AO23" s="4"/>
      <c r="AP23" s="4" t="s">
        <v>408</v>
      </c>
      <c r="AQ23" s="13" t="s">
        <v>409</v>
      </c>
      <c r="AR23" s="14" t="s">
        <v>478</v>
      </c>
      <c r="AS23" s="14" t="s">
        <v>343</v>
      </c>
      <c r="AT23" s="12" t="s">
        <v>233</v>
      </c>
      <c r="AU23" s="11">
        <v>45473</v>
      </c>
      <c r="AV23" s="15" t="s">
        <v>469</v>
      </c>
    </row>
    <row r="24" spans="1:48" ht="51.75" customHeight="1" x14ac:dyDescent="0.2">
      <c r="A24" s="4">
        <v>2024</v>
      </c>
      <c r="B24" s="11">
        <v>45383</v>
      </c>
      <c r="C24" s="11">
        <v>45473</v>
      </c>
      <c r="D24" s="12" t="s">
        <v>112</v>
      </c>
      <c r="E24" s="4" t="s">
        <v>398</v>
      </c>
      <c r="F24" s="4" t="s">
        <v>399</v>
      </c>
      <c r="G24" s="4" t="s">
        <v>400</v>
      </c>
      <c r="H24" s="12" t="s">
        <v>115</v>
      </c>
      <c r="I24" s="4" t="s">
        <v>474</v>
      </c>
      <c r="J24" s="4"/>
      <c r="K24" s="4" t="s">
        <v>322</v>
      </c>
      <c r="L24" s="4" t="s">
        <v>116</v>
      </c>
      <c r="M24" s="4"/>
      <c r="N24" s="4" t="s">
        <v>401</v>
      </c>
      <c r="O24" s="12" t="s">
        <v>132</v>
      </c>
      <c r="P24" s="12" t="s">
        <v>151</v>
      </c>
      <c r="Q24" s="18" t="s">
        <v>431</v>
      </c>
      <c r="R24" s="12" t="s">
        <v>158</v>
      </c>
      <c r="S24" s="12" t="s">
        <v>402</v>
      </c>
      <c r="T24" s="12">
        <v>2520</v>
      </c>
      <c r="U24" s="12"/>
      <c r="V24" s="12" t="s">
        <v>183</v>
      </c>
      <c r="W24" s="12" t="s">
        <v>403</v>
      </c>
      <c r="X24" s="16" t="s">
        <v>471</v>
      </c>
      <c r="Y24" s="12" t="s">
        <v>226</v>
      </c>
      <c r="Z24" s="5" t="s">
        <v>227</v>
      </c>
      <c r="AA24" s="12" t="s">
        <v>226</v>
      </c>
      <c r="AB24" s="5" t="s">
        <v>227</v>
      </c>
      <c r="AC24" s="12" t="s">
        <v>132</v>
      </c>
      <c r="AD24" s="4">
        <v>23040</v>
      </c>
      <c r="AE24" s="4"/>
      <c r="AF24" s="4"/>
      <c r="AG24" s="4"/>
      <c r="AH24" s="4"/>
      <c r="AI24" s="4"/>
      <c r="AJ24" s="4"/>
      <c r="AK24" s="4"/>
      <c r="AL24" s="4" t="s">
        <v>404</v>
      </c>
      <c r="AM24" s="13" t="s">
        <v>405</v>
      </c>
      <c r="AN24" s="4"/>
      <c r="AO24" s="4"/>
      <c r="AP24" s="4" t="s">
        <v>404</v>
      </c>
      <c r="AQ24" s="13" t="s">
        <v>405</v>
      </c>
      <c r="AR24" s="14" t="s">
        <v>478</v>
      </c>
      <c r="AS24" s="14" t="s">
        <v>343</v>
      </c>
      <c r="AT24" s="12" t="s">
        <v>233</v>
      </c>
      <c r="AU24" s="11">
        <v>45473</v>
      </c>
      <c r="AV24" s="15" t="s">
        <v>469</v>
      </c>
    </row>
    <row r="25" spans="1:48" ht="51.75" customHeight="1" x14ac:dyDescent="0.2">
      <c r="A25" s="4">
        <v>2024</v>
      </c>
      <c r="B25" s="11">
        <v>45383</v>
      </c>
      <c r="C25" s="11">
        <v>45473</v>
      </c>
      <c r="D25" s="12" t="s">
        <v>112</v>
      </c>
      <c r="E25" s="4" t="s">
        <v>391</v>
      </c>
      <c r="F25" s="4" t="s">
        <v>392</v>
      </c>
      <c r="G25" s="4" t="s">
        <v>393</v>
      </c>
      <c r="H25" s="12" t="s">
        <v>114</v>
      </c>
      <c r="I25" s="4" t="s">
        <v>473</v>
      </c>
      <c r="J25" s="4"/>
      <c r="K25" s="4" t="s">
        <v>321</v>
      </c>
      <c r="L25" s="4" t="s">
        <v>116</v>
      </c>
      <c r="M25" s="4"/>
      <c r="N25" s="4" t="s">
        <v>394</v>
      </c>
      <c r="O25" s="12" t="s">
        <v>132</v>
      </c>
      <c r="P25" s="12" t="s">
        <v>151</v>
      </c>
      <c r="Q25" s="18" t="s">
        <v>432</v>
      </c>
      <c r="R25" s="12" t="s">
        <v>158</v>
      </c>
      <c r="S25" s="12" t="s">
        <v>137</v>
      </c>
      <c r="T25" s="12">
        <v>1370</v>
      </c>
      <c r="U25" s="12"/>
      <c r="V25" s="12" t="s">
        <v>183</v>
      </c>
      <c r="W25" s="12" t="s">
        <v>395</v>
      </c>
      <c r="X25" s="16" t="s">
        <v>227</v>
      </c>
      <c r="Y25" s="12" t="s">
        <v>226</v>
      </c>
      <c r="Z25" s="5" t="s">
        <v>227</v>
      </c>
      <c r="AA25" s="12" t="s">
        <v>226</v>
      </c>
      <c r="AB25" s="5" t="s">
        <v>227</v>
      </c>
      <c r="AC25" s="12" t="s">
        <v>132</v>
      </c>
      <c r="AD25" s="4">
        <v>23070</v>
      </c>
      <c r="AE25" s="4"/>
      <c r="AF25" s="4"/>
      <c r="AG25" s="4"/>
      <c r="AH25" s="4"/>
      <c r="AI25" s="4"/>
      <c r="AJ25" s="4"/>
      <c r="AK25" s="4"/>
      <c r="AL25" s="4" t="s">
        <v>396</v>
      </c>
      <c r="AM25" s="13" t="s">
        <v>397</v>
      </c>
      <c r="AN25" s="4"/>
      <c r="AO25" s="4"/>
      <c r="AP25" s="4" t="s">
        <v>396</v>
      </c>
      <c r="AQ25" s="13" t="s">
        <v>397</v>
      </c>
      <c r="AR25" s="14" t="s">
        <v>478</v>
      </c>
      <c r="AS25" s="14" t="s">
        <v>343</v>
      </c>
      <c r="AT25" s="12" t="s">
        <v>233</v>
      </c>
      <c r="AU25" s="11">
        <v>45473</v>
      </c>
      <c r="AV25" s="15" t="s">
        <v>469</v>
      </c>
    </row>
    <row r="26" spans="1:48" ht="51.75" customHeight="1" x14ac:dyDescent="0.2">
      <c r="A26" s="4">
        <v>2024</v>
      </c>
      <c r="B26" s="11">
        <v>45383</v>
      </c>
      <c r="C26" s="11">
        <v>45473</v>
      </c>
      <c r="D26" s="12" t="s">
        <v>112</v>
      </c>
      <c r="E26" s="4" t="s">
        <v>381</v>
      </c>
      <c r="F26" s="4" t="s">
        <v>382</v>
      </c>
      <c r="G26" s="4" t="s">
        <v>383</v>
      </c>
      <c r="H26" s="12" t="s">
        <v>115</v>
      </c>
      <c r="I26" s="4" t="s">
        <v>472</v>
      </c>
      <c r="J26" s="4"/>
      <c r="K26" s="4" t="s">
        <v>322</v>
      </c>
      <c r="L26" s="4" t="s">
        <v>116</v>
      </c>
      <c r="M26" s="4"/>
      <c r="N26" s="4" t="s">
        <v>384</v>
      </c>
      <c r="O26" s="12" t="s">
        <v>132</v>
      </c>
      <c r="P26" s="12" t="s">
        <v>151</v>
      </c>
      <c r="Q26" s="18" t="s">
        <v>433</v>
      </c>
      <c r="R26" s="12" t="s">
        <v>158</v>
      </c>
      <c r="S26" s="12" t="s">
        <v>118</v>
      </c>
      <c r="T26" s="12" t="s">
        <v>353</v>
      </c>
      <c r="U26" s="12"/>
      <c r="V26" s="12" t="s">
        <v>183</v>
      </c>
      <c r="W26" s="12" t="s">
        <v>377</v>
      </c>
      <c r="X26" s="16" t="s">
        <v>227</v>
      </c>
      <c r="Y26" s="12" t="s">
        <v>226</v>
      </c>
      <c r="Z26" s="5" t="s">
        <v>227</v>
      </c>
      <c r="AA26" s="12" t="s">
        <v>226</v>
      </c>
      <c r="AB26" s="5" t="s">
        <v>227</v>
      </c>
      <c r="AC26" s="12" t="s">
        <v>132</v>
      </c>
      <c r="AD26" s="4">
        <v>23070</v>
      </c>
      <c r="AE26" s="4"/>
      <c r="AF26" s="4"/>
      <c r="AG26" s="4"/>
      <c r="AH26" s="4"/>
      <c r="AI26" s="4"/>
      <c r="AJ26" s="4"/>
      <c r="AK26" s="4"/>
      <c r="AL26" s="4" t="s">
        <v>389</v>
      </c>
      <c r="AM26" s="13" t="s">
        <v>390</v>
      </c>
      <c r="AN26" s="12" t="s">
        <v>232</v>
      </c>
      <c r="AO26" s="4"/>
      <c r="AP26" s="4" t="s">
        <v>389</v>
      </c>
      <c r="AQ26" s="13" t="s">
        <v>390</v>
      </c>
      <c r="AR26" s="14" t="s">
        <v>478</v>
      </c>
      <c r="AS26" s="14" t="s">
        <v>343</v>
      </c>
      <c r="AT26" s="12" t="s">
        <v>233</v>
      </c>
      <c r="AU26" s="11">
        <v>45473</v>
      </c>
      <c r="AV26" s="15" t="s">
        <v>469</v>
      </c>
    </row>
    <row r="27" spans="1:48" ht="51.75" customHeight="1" x14ac:dyDescent="0.2">
      <c r="A27" s="4">
        <v>2024</v>
      </c>
      <c r="B27" s="11">
        <v>45383</v>
      </c>
      <c r="C27" s="11">
        <v>45473</v>
      </c>
      <c r="D27" s="12" t="s">
        <v>113</v>
      </c>
      <c r="E27" s="4"/>
      <c r="F27" s="4"/>
      <c r="G27" s="4"/>
      <c r="H27" s="4"/>
      <c r="I27" s="4" t="s">
        <v>371</v>
      </c>
      <c r="J27" s="4">
        <v>12</v>
      </c>
      <c r="K27" s="4" t="s">
        <v>322</v>
      </c>
      <c r="L27" s="4" t="s">
        <v>116</v>
      </c>
      <c r="M27" s="4"/>
      <c r="N27" s="4" t="s">
        <v>375</v>
      </c>
      <c r="O27" s="12" t="s">
        <v>132</v>
      </c>
      <c r="P27" s="12" t="s">
        <v>151</v>
      </c>
      <c r="Q27" s="18" t="s">
        <v>434</v>
      </c>
      <c r="R27" s="12" t="s">
        <v>158</v>
      </c>
      <c r="S27" s="12" t="s">
        <v>376</v>
      </c>
      <c r="T27" s="12">
        <v>1535</v>
      </c>
      <c r="U27" s="12"/>
      <c r="V27" s="12" t="s">
        <v>183</v>
      </c>
      <c r="W27" s="12" t="s">
        <v>377</v>
      </c>
      <c r="X27" s="16" t="s">
        <v>471</v>
      </c>
      <c r="Y27" s="12" t="s">
        <v>226</v>
      </c>
      <c r="Z27" s="5" t="s">
        <v>227</v>
      </c>
      <c r="AA27" s="12" t="s">
        <v>226</v>
      </c>
      <c r="AB27" s="5" t="s">
        <v>227</v>
      </c>
      <c r="AC27" s="12" t="s">
        <v>132</v>
      </c>
      <c r="AD27" s="4">
        <v>23070</v>
      </c>
      <c r="AE27" s="4"/>
      <c r="AF27" s="4"/>
      <c r="AG27" s="4"/>
      <c r="AH27" s="4"/>
      <c r="AI27" s="4" t="s">
        <v>378</v>
      </c>
      <c r="AJ27" s="4" t="s">
        <v>373</v>
      </c>
      <c r="AK27" s="4" t="s">
        <v>374</v>
      </c>
      <c r="AL27" s="4" t="s">
        <v>379</v>
      </c>
      <c r="AM27" s="13" t="s">
        <v>380</v>
      </c>
      <c r="AN27" s="12" t="s">
        <v>232</v>
      </c>
      <c r="AO27" s="4"/>
      <c r="AP27" s="4" t="s">
        <v>379</v>
      </c>
      <c r="AQ27" s="13" t="s">
        <v>380</v>
      </c>
      <c r="AR27" s="14" t="s">
        <v>478</v>
      </c>
      <c r="AS27" s="14" t="s">
        <v>343</v>
      </c>
      <c r="AT27" s="12" t="s">
        <v>233</v>
      </c>
      <c r="AU27" s="11">
        <v>45473</v>
      </c>
      <c r="AV27" s="15" t="s">
        <v>470</v>
      </c>
    </row>
    <row r="28" spans="1:48" ht="51.75" customHeight="1" x14ac:dyDescent="0.2">
      <c r="A28" s="4">
        <v>2024</v>
      </c>
      <c r="B28" s="11">
        <v>45383</v>
      </c>
      <c r="C28" s="11">
        <v>45473</v>
      </c>
      <c r="D28" s="12" t="s">
        <v>113</v>
      </c>
      <c r="E28" s="4"/>
      <c r="F28" s="4"/>
      <c r="G28" s="4"/>
      <c r="H28" s="4"/>
      <c r="I28" s="4" t="s">
        <v>365</v>
      </c>
      <c r="J28" s="4">
        <v>11</v>
      </c>
      <c r="K28" s="12" t="s">
        <v>321</v>
      </c>
      <c r="L28" s="12" t="s">
        <v>116</v>
      </c>
      <c r="M28" s="4"/>
      <c r="N28" s="4" t="s">
        <v>369</v>
      </c>
      <c r="O28" s="12" t="s">
        <v>132</v>
      </c>
      <c r="P28" s="12" t="s">
        <v>151</v>
      </c>
      <c r="Q28" s="18" t="s">
        <v>435</v>
      </c>
      <c r="R28" s="12" t="s">
        <v>158</v>
      </c>
      <c r="S28" s="12" t="s">
        <v>436</v>
      </c>
      <c r="T28" s="12">
        <v>360</v>
      </c>
      <c r="U28" s="12"/>
      <c r="V28" s="12" t="s">
        <v>183</v>
      </c>
      <c r="W28" s="12" t="s">
        <v>237</v>
      </c>
      <c r="X28" s="16" t="s">
        <v>471</v>
      </c>
      <c r="Y28" s="12" t="s">
        <v>226</v>
      </c>
      <c r="Z28" s="5" t="s">
        <v>227</v>
      </c>
      <c r="AA28" s="12" t="s">
        <v>226</v>
      </c>
      <c r="AB28" s="5" t="s">
        <v>227</v>
      </c>
      <c r="AC28" s="12" t="s">
        <v>132</v>
      </c>
      <c r="AD28" s="12">
        <v>23000</v>
      </c>
      <c r="AE28" s="4"/>
      <c r="AF28" s="4"/>
      <c r="AG28" s="4"/>
      <c r="AH28" s="4"/>
      <c r="AI28" s="4" t="s">
        <v>437</v>
      </c>
      <c r="AJ28" s="4" t="s">
        <v>367</v>
      </c>
      <c r="AK28" s="4" t="s">
        <v>368</v>
      </c>
      <c r="AL28" s="4" t="s">
        <v>467</v>
      </c>
      <c r="AM28" s="13" t="s">
        <v>468</v>
      </c>
      <c r="AN28" s="12" t="s">
        <v>232</v>
      </c>
      <c r="AO28" s="4"/>
      <c r="AP28" s="4" t="s">
        <v>467</v>
      </c>
      <c r="AQ28" s="13" t="s">
        <v>468</v>
      </c>
      <c r="AR28" s="14" t="s">
        <v>478</v>
      </c>
      <c r="AS28" s="14" t="s">
        <v>343</v>
      </c>
      <c r="AT28" s="12" t="s">
        <v>233</v>
      </c>
      <c r="AU28" s="11">
        <v>45473</v>
      </c>
      <c r="AV28" s="15" t="s">
        <v>470</v>
      </c>
    </row>
    <row r="29" spans="1:48" ht="51.75" customHeight="1" x14ac:dyDescent="0.2">
      <c r="A29" s="12">
        <v>2024</v>
      </c>
      <c r="B29" s="11">
        <v>45383</v>
      </c>
      <c r="C29" s="11">
        <v>45473</v>
      </c>
      <c r="D29" s="12" t="s">
        <v>113</v>
      </c>
      <c r="E29" s="4"/>
      <c r="F29" s="4"/>
      <c r="G29" s="4"/>
      <c r="H29" s="4"/>
      <c r="I29" s="4" t="s">
        <v>357</v>
      </c>
      <c r="J29" s="4">
        <v>10</v>
      </c>
      <c r="K29" s="12" t="s">
        <v>321</v>
      </c>
      <c r="L29" s="12" t="s">
        <v>116</v>
      </c>
      <c r="M29" s="4"/>
      <c r="N29" s="4" t="s">
        <v>358</v>
      </c>
      <c r="O29" s="12" t="s">
        <v>132</v>
      </c>
      <c r="P29" s="12" t="s">
        <v>151</v>
      </c>
      <c r="Q29" s="18" t="s">
        <v>438</v>
      </c>
      <c r="R29" s="12" t="s">
        <v>158</v>
      </c>
      <c r="S29" s="12" t="s">
        <v>363</v>
      </c>
      <c r="T29" s="12">
        <v>570</v>
      </c>
      <c r="U29" s="12">
        <v>22</v>
      </c>
      <c r="V29" s="12" t="s">
        <v>183</v>
      </c>
      <c r="W29" s="12" t="s">
        <v>370</v>
      </c>
      <c r="X29" s="16" t="s">
        <v>471</v>
      </c>
      <c r="Y29" s="12" t="s">
        <v>226</v>
      </c>
      <c r="Z29" s="5" t="s">
        <v>227</v>
      </c>
      <c r="AA29" s="12" t="s">
        <v>226</v>
      </c>
      <c r="AB29" s="5" t="s">
        <v>227</v>
      </c>
      <c r="AC29" s="12" t="s">
        <v>132</v>
      </c>
      <c r="AD29" s="12">
        <v>23090</v>
      </c>
      <c r="AE29" s="4"/>
      <c r="AF29" s="4"/>
      <c r="AG29" s="4"/>
      <c r="AH29" s="4"/>
      <c r="AI29" s="4" t="s">
        <v>359</v>
      </c>
      <c r="AJ29" s="4" t="s">
        <v>360</v>
      </c>
      <c r="AK29" s="4" t="s">
        <v>361</v>
      </c>
      <c r="AL29" s="4"/>
      <c r="AM29" s="13" t="s">
        <v>364</v>
      </c>
      <c r="AN29" s="12" t="s">
        <v>232</v>
      </c>
      <c r="AO29" s="4"/>
      <c r="AP29" s="4"/>
      <c r="AQ29" s="13" t="s">
        <v>364</v>
      </c>
      <c r="AR29" s="14" t="s">
        <v>478</v>
      </c>
      <c r="AS29" s="14" t="s">
        <v>343</v>
      </c>
      <c r="AT29" s="12" t="s">
        <v>233</v>
      </c>
      <c r="AU29" s="11">
        <v>45473</v>
      </c>
      <c r="AV29" s="15" t="s">
        <v>470</v>
      </c>
    </row>
    <row r="30" spans="1:48" ht="51.75" customHeight="1" x14ac:dyDescent="0.2">
      <c r="A30" s="12">
        <v>2024</v>
      </c>
      <c r="B30" s="11">
        <v>45383</v>
      </c>
      <c r="C30" s="11">
        <v>45473</v>
      </c>
      <c r="D30" s="12" t="s">
        <v>113</v>
      </c>
      <c r="E30" s="4"/>
      <c r="F30" s="4"/>
      <c r="G30" s="4"/>
      <c r="H30" s="4"/>
      <c r="I30" s="4" t="s">
        <v>345</v>
      </c>
      <c r="J30" s="4">
        <v>9</v>
      </c>
      <c r="K30" s="12" t="s">
        <v>321</v>
      </c>
      <c r="L30" s="12" t="s">
        <v>116</v>
      </c>
      <c r="M30" s="4"/>
      <c r="N30" s="4" t="s">
        <v>347</v>
      </c>
      <c r="O30" s="12" t="s">
        <v>132</v>
      </c>
      <c r="P30" s="12" t="s">
        <v>151</v>
      </c>
      <c r="Q30" s="18" t="s">
        <v>439</v>
      </c>
      <c r="R30" s="12" t="s">
        <v>166</v>
      </c>
      <c r="S30" s="12" t="s">
        <v>440</v>
      </c>
      <c r="T30" s="12" t="s">
        <v>353</v>
      </c>
      <c r="U30" s="12"/>
      <c r="V30" s="12" t="s">
        <v>183</v>
      </c>
      <c r="W30" s="12" t="s">
        <v>354</v>
      </c>
      <c r="X30" s="16" t="s">
        <v>471</v>
      </c>
      <c r="Y30" s="12" t="s">
        <v>274</v>
      </c>
      <c r="Z30" s="5" t="s">
        <v>320</v>
      </c>
      <c r="AA30" s="12" t="s">
        <v>275</v>
      </c>
      <c r="AB30" s="16" t="s">
        <v>227</v>
      </c>
      <c r="AC30" s="12" t="s">
        <v>132</v>
      </c>
      <c r="AD30" s="4">
        <v>23600</v>
      </c>
      <c r="AE30" s="4"/>
      <c r="AF30" s="4"/>
      <c r="AG30" s="4"/>
      <c r="AH30" s="4"/>
      <c r="AI30" s="12" t="s">
        <v>348</v>
      </c>
      <c r="AJ30" s="12" t="s">
        <v>441</v>
      </c>
      <c r="AK30" s="12" t="s">
        <v>350</v>
      </c>
      <c r="AL30" s="4" t="s">
        <v>355</v>
      </c>
      <c r="AM30" s="13" t="s">
        <v>356</v>
      </c>
      <c r="AN30" s="12" t="s">
        <v>232</v>
      </c>
      <c r="AO30" s="4"/>
      <c r="AP30" s="4" t="s">
        <v>355</v>
      </c>
      <c r="AQ30" s="13" t="s">
        <v>356</v>
      </c>
      <c r="AR30" s="14" t="s">
        <v>478</v>
      </c>
      <c r="AS30" s="14" t="s">
        <v>343</v>
      </c>
      <c r="AT30" s="12" t="s">
        <v>233</v>
      </c>
      <c r="AU30" s="11">
        <v>45473</v>
      </c>
      <c r="AV30" s="15" t="s">
        <v>470</v>
      </c>
    </row>
    <row r="31" spans="1:48" ht="51.75" customHeight="1" x14ac:dyDescent="0.2">
      <c r="A31" s="12">
        <v>2024</v>
      </c>
      <c r="B31" s="11">
        <v>45383</v>
      </c>
      <c r="C31" s="11">
        <v>45473</v>
      </c>
      <c r="D31" s="12" t="s">
        <v>113</v>
      </c>
      <c r="E31" s="12"/>
      <c r="F31" s="12"/>
      <c r="G31" s="12"/>
      <c r="H31" s="12"/>
      <c r="I31" s="12" t="s">
        <v>344</v>
      </c>
      <c r="J31" s="12">
        <v>9</v>
      </c>
      <c r="K31" s="12" t="s">
        <v>321</v>
      </c>
      <c r="L31" s="12" t="s">
        <v>116</v>
      </c>
      <c r="M31" s="12"/>
      <c r="N31" s="4" t="s">
        <v>346</v>
      </c>
      <c r="O31" s="12" t="s">
        <v>132</v>
      </c>
      <c r="P31" s="12" t="s">
        <v>151</v>
      </c>
      <c r="Q31" s="18" t="s">
        <v>442</v>
      </c>
      <c r="R31" s="12" t="s">
        <v>158</v>
      </c>
      <c r="S31" s="12" t="s">
        <v>284</v>
      </c>
      <c r="T31" s="12">
        <v>801</v>
      </c>
      <c r="U31" s="12"/>
      <c r="V31" s="12" t="s">
        <v>183</v>
      </c>
      <c r="W31" s="12" t="s">
        <v>237</v>
      </c>
      <c r="X31" s="16" t="s">
        <v>471</v>
      </c>
      <c r="Y31" s="12" t="s">
        <v>226</v>
      </c>
      <c r="Z31" s="5" t="s">
        <v>227</v>
      </c>
      <c r="AA31" s="12" t="s">
        <v>226</v>
      </c>
      <c r="AB31" s="5" t="s">
        <v>227</v>
      </c>
      <c r="AC31" s="12" t="s">
        <v>132</v>
      </c>
      <c r="AD31" s="12">
        <v>23000</v>
      </c>
      <c r="AE31" s="12"/>
      <c r="AF31" s="12"/>
      <c r="AG31" s="12"/>
      <c r="AH31" s="12"/>
      <c r="AI31" s="12" t="s">
        <v>348</v>
      </c>
      <c r="AJ31" s="12" t="s">
        <v>441</v>
      </c>
      <c r="AK31" s="12" t="s">
        <v>350</v>
      </c>
      <c r="AL31" s="12" t="s">
        <v>351</v>
      </c>
      <c r="AM31" s="17" t="s">
        <v>352</v>
      </c>
      <c r="AN31" s="12" t="s">
        <v>232</v>
      </c>
      <c r="AO31" s="12"/>
      <c r="AP31" s="12" t="s">
        <v>351</v>
      </c>
      <c r="AQ31" s="17" t="s">
        <v>352</v>
      </c>
      <c r="AR31" s="14" t="s">
        <v>478</v>
      </c>
      <c r="AS31" s="14" t="s">
        <v>343</v>
      </c>
      <c r="AT31" s="12" t="s">
        <v>233</v>
      </c>
      <c r="AU31" s="11">
        <v>45473</v>
      </c>
      <c r="AV31" s="15" t="s">
        <v>470</v>
      </c>
    </row>
    <row r="32" spans="1:48" ht="51.75" customHeight="1" x14ac:dyDescent="0.2">
      <c r="A32" s="12">
        <v>2024</v>
      </c>
      <c r="B32" s="11">
        <v>45383</v>
      </c>
      <c r="C32" s="11">
        <v>45473</v>
      </c>
      <c r="D32" s="12" t="s">
        <v>113</v>
      </c>
      <c r="E32" s="12"/>
      <c r="F32" s="12"/>
      <c r="G32" s="12"/>
      <c r="H32" s="12"/>
      <c r="I32" s="12" t="s">
        <v>324</v>
      </c>
      <c r="J32" s="12">
        <v>7</v>
      </c>
      <c r="K32" s="12" t="s">
        <v>321</v>
      </c>
      <c r="L32" s="12" t="s">
        <v>116</v>
      </c>
      <c r="M32" s="12"/>
      <c r="N32" s="12" t="s">
        <v>328</v>
      </c>
      <c r="O32" s="12" t="s">
        <v>122</v>
      </c>
      <c r="P32" s="12" t="s">
        <v>151</v>
      </c>
      <c r="Q32" s="18" t="s">
        <v>385</v>
      </c>
      <c r="R32" s="12" t="s">
        <v>166</v>
      </c>
      <c r="S32" s="12" t="s">
        <v>329</v>
      </c>
      <c r="T32" s="12">
        <v>5003</v>
      </c>
      <c r="U32" s="12"/>
      <c r="V32" s="12" t="s">
        <v>183</v>
      </c>
      <c r="W32" s="12" t="s">
        <v>330</v>
      </c>
      <c r="X32" s="16" t="s">
        <v>471</v>
      </c>
      <c r="Y32" s="12" t="s">
        <v>443</v>
      </c>
      <c r="Z32" s="5" t="s">
        <v>331</v>
      </c>
      <c r="AA32" s="12" t="s">
        <v>444</v>
      </c>
      <c r="AB32" s="16" t="s">
        <v>332</v>
      </c>
      <c r="AC32" s="12" t="s">
        <v>122</v>
      </c>
      <c r="AD32" s="12">
        <v>37669</v>
      </c>
      <c r="AE32" s="12"/>
      <c r="AF32" s="12"/>
      <c r="AG32" s="12"/>
      <c r="AH32" s="12"/>
      <c r="AI32" s="12" t="s">
        <v>325</v>
      </c>
      <c r="AJ32" s="12" t="s">
        <v>445</v>
      </c>
      <c r="AK32" s="12" t="s">
        <v>327</v>
      </c>
      <c r="AL32" s="12" t="s">
        <v>446</v>
      </c>
      <c r="AM32" s="17" t="s">
        <v>333</v>
      </c>
      <c r="AN32" s="12" t="s">
        <v>232</v>
      </c>
      <c r="AO32" s="12"/>
      <c r="AP32" s="12" t="s">
        <v>446</v>
      </c>
      <c r="AQ32" s="17" t="s">
        <v>333</v>
      </c>
      <c r="AR32" s="14" t="s">
        <v>478</v>
      </c>
      <c r="AS32" s="14" t="s">
        <v>343</v>
      </c>
      <c r="AT32" s="12" t="s">
        <v>233</v>
      </c>
      <c r="AU32" s="11">
        <v>45473</v>
      </c>
      <c r="AV32" s="15" t="s">
        <v>470</v>
      </c>
    </row>
    <row r="33" spans="1:48" ht="51.75" customHeight="1" x14ac:dyDescent="0.2">
      <c r="A33" s="12">
        <v>2024</v>
      </c>
      <c r="B33" s="11">
        <v>45383</v>
      </c>
      <c r="C33" s="11">
        <v>45473</v>
      </c>
      <c r="D33" s="12" t="s">
        <v>113</v>
      </c>
      <c r="E33" s="12"/>
      <c r="F33" s="12"/>
      <c r="G33" s="12"/>
      <c r="H33" s="12"/>
      <c r="I33" s="4" t="s">
        <v>447</v>
      </c>
      <c r="J33" s="12">
        <v>8</v>
      </c>
      <c r="K33" s="12" t="s">
        <v>322</v>
      </c>
      <c r="L33" s="12" t="s">
        <v>116</v>
      </c>
      <c r="M33" s="12"/>
      <c r="N33" s="12" t="s">
        <v>337</v>
      </c>
      <c r="O33" s="12" t="s">
        <v>132</v>
      </c>
      <c r="P33" s="12" t="s">
        <v>151</v>
      </c>
      <c r="Q33" s="18" t="s">
        <v>338</v>
      </c>
      <c r="R33" s="12" t="s">
        <v>166</v>
      </c>
      <c r="S33" s="12" t="s">
        <v>339</v>
      </c>
      <c r="T33" s="12">
        <v>2195</v>
      </c>
      <c r="U33" s="12" t="s">
        <v>340</v>
      </c>
      <c r="V33" s="12" t="s">
        <v>183</v>
      </c>
      <c r="W33" s="12" t="s">
        <v>273</v>
      </c>
      <c r="X33" s="16" t="s">
        <v>471</v>
      </c>
      <c r="Y33" s="12" t="s">
        <v>226</v>
      </c>
      <c r="Z33" s="5" t="s">
        <v>227</v>
      </c>
      <c r="AA33" s="12" t="s">
        <v>226</v>
      </c>
      <c r="AB33" s="16" t="s">
        <v>227</v>
      </c>
      <c r="AC33" s="12" t="s">
        <v>132</v>
      </c>
      <c r="AD33" s="12">
        <v>23040</v>
      </c>
      <c r="AE33" s="12"/>
      <c r="AF33" s="12"/>
      <c r="AG33" s="12"/>
      <c r="AH33" s="12"/>
      <c r="AI33" s="12" t="s">
        <v>334</v>
      </c>
      <c r="AJ33" s="12" t="s">
        <v>335</v>
      </c>
      <c r="AK33" s="12" t="s">
        <v>336</v>
      </c>
      <c r="AL33" s="12" t="s">
        <v>341</v>
      </c>
      <c r="AM33" s="17" t="s">
        <v>342</v>
      </c>
      <c r="AN33" s="12" t="s">
        <v>232</v>
      </c>
      <c r="AO33" s="12"/>
      <c r="AP33" s="12" t="s">
        <v>341</v>
      </c>
      <c r="AQ33" s="17" t="s">
        <v>342</v>
      </c>
      <c r="AR33" s="14" t="s">
        <v>478</v>
      </c>
      <c r="AS33" s="14" t="s">
        <v>343</v>
      </c>
      <c r="AT33" s="12" t="s">
        <v>233</v>
      </c>
      <c r="AU33" s="11">
        <v>45473</v>
      </c>
      <c r="AV33" s="15" t="s">
        <v>470</v>
      </c>
    </row>
    <row r="34" spans="1:48" ht="51.75" customHeight="1" x14ac:dyDescent="0.2">
      <c r="A34" s="12">
        <v>2024</v>
      </c>
      <c r="B34" s="11">
        <v>45292</v>
      </c>
      <c r="C34" s="11">
        <v>45382</v>
      </c>
      <c r="D34" s="12" t="s">
        <v>113</v>
      </c>
      <c r="E34" s="12"/>
      <c r="F34" s="12"/>
      <c r="G34" s="12"/>
      <c r="H34" s="12"/>
      <c r="I34" s="12" t="s">
        <v>223</v>
      </c>
      <c r="J34" s="12">
        <v>1</v>
      </c>
      <c r="K34" s="12" t="s">
        <v>321</v>
      </c>
      <c r="L34" s="12" t="s">
        <v>116</v>
      </c>
      <c r="M34" s="12"/>
      <c r="N34" s="12" t="s">
        <v>224</v>
      </c>
      <c r="O34" s="12" t="s">
        <v>132</v>
      </c>
      <c r="P34" s="12" t="s">
        <v>151</v>
      </c>
      <c r="Q34" s="18" t="s">
        <v>386</v>
      </c>
      <c r="R34" s="12" t="s">
        <v>166</v>
      </c>
      <c r="S34" s="12" t="s">
        <v>225</v>
      </c>
      <c r="T34" s="12">
        <v>2910</v>
      </c>
      <c r="U34" s="12"/>
      <c r="V34" s="12" t="s">
        <v>183</v>
      </c>
      <c r="W34" s="12" t="s">
        <v>273</v>
      </c>
      <c r="X34" s="16" t="s">
        <v>471</v>
      </c>
      <c r="Y34" s="12" t="s">
        <v>226</v>
      </c>
      <c r="Z34" s="5" t="s">
        <v>227</v>
      </c>
      <c r="AA34" s="12" t="s">
        <v>226</v>
      </c>
      <c r="AB34" s="16" t="s">
        <v>227</v>
      </c>
      <c r="AC34" s="12" t="s">
        <v>132</v>
      </c>
      <c r="AD34" s="12">
        <v>23040</v>
      </c>
      <c r="AE34" s="12"/>
      <c r="AF34" s="12"/>
      <c r="AG34" s="12"/>
      <c r="AH34" s="12"/>
      <c r="AI34" s="12" t="s">
        <v>230</v>
      </c>
      <c r="AJ34" s="12" t="s">
        <v>228</v>
      </c>
      <c r="AK34" s="12" t="s">
        <v>229</v>
      </c>
      <c r="AL34" s="12" t="s">
        <v>302</v>
      </c>
      <c r="AM34" s="17" t="s">
        <v>231</v>
      </c>
      <c r="AN34" s="12" t="s">
        <v>232</v>
      </c>
      <c r="AO34" s="12"/>
      <c r="AP34" s="12">
        <v>6121239210</v>
      </c>
      <c r="AQ34" s="17" t="s">
        <v>231</v>
      </c>
      <c r="AR34" s="13" t="s">
        <v>478</v>
      </c>
      <c r="AS34" s="13" t="s">
        <v>323</v>
      </c>
      <c r="AT34" s="12" t="s">
        <v>233</v>
      </c>
      <c r="AU34" s="11">
        <v>45382</v>
      </c>
      <c r="AV34" s="15" t="s">
        <v>479</v>
      </c>
    </row>
    <row r="35" spans="1:48" ht="51.75" customHeight="1" x14ac:dyDescent="0.2">
      <c r="A35" s="12">
        <v>2024</v>
      </c>
      <c r="B35" s="11">
        <v>45292</v>
      </c>
      <c r="C35" s="11">
        <v>45382</v>
      </c>
      <c r="D35" s="12" t="s">
        <v>113</v>
      </c>
      <c r="E35" s="12"/>
      <c r="F35" s="12"/>
      <c r="G35" s="12"/>
      <c r="H35" s="12"/>
      <c r="I35" s="12" t="s">
        <v>234</v>
      </c>
      <c r="J35" s="12">
        <v>2</v>
      </c>
      <c r="K35" s="12" t="s">
        <v>321</v>
      </c>
      <c r="L35" s="12" t="s">
        <v>116</v>
      </c>
      <c r="M35" s="12"/>
      <c r="N35" s="12" t="s">
        <v>235</v>
      </c>
      <c r="O35" s="12" t="s">
        <v>132</v>
      </c>
      <c r="P35" s="12" t="s">
        <v>151</v>
      </c>
      <c r="Q35" s="18" t="s">
        <v>387</v>
      </c>
      <c r="R35" s="12" t="s">
        <v>158</v>
      </c>
      <c r="S35" s="12" t="s">
        <v>236</v>
      </c>
      <c r="T35" s="12">
        <v>230</v>
      </c>
      <c r="U35" s="12"/>
      <c r="V35" s="12" t="s">
        <v>183</v>
      </c>
      <c r="W35" s="12" t="s">
        <v>237</v>
      </c>
      <c r="X35" s="16" t="s">
        <v>471</v>
      </c>
      <c r="Y35" s="12" t="s">
        <v>274</v>
      </c>
      <c r="Z35" s="5" t="s">
        <v>320</v>
      </c>
      <c r="AA35" s="12" t="s">
        <v>275</v>
      </c>
      <c r="AB35" s="16" t="s">
        <v>227</v>
      </c>
      <c r="AC35" s="12" t="s">
        <v>132</v>
      </c>
      <c r="AD35" s="12">
        <v>23380</v>
      </c>
      <c r="AE35" s="12"/>
      <c r="AF35" s="12"/>
      <c r="AG35" s="12"/>
      <c r="AH35" s="12"/>
      <c r="AI35" s="12" t="s">
        <v>238</v>
      </c>
      <c r="AJ35" s="12" t="s">
        <v>239</v>
      </c>
      <c r="AK35" s="4" t="s">
        <v>276</v>
      </c>
      <c r="AL35" s="4" t="s">
        <v>303</v>
      </c>
      <c r="AM35" s="13" t="s">
        <v>240</v>
      </c>
      <c r="AN35" s="12" t="s">
        <v>232</v>
      </c>
      <c r="AO35" s="12"/>
      <c r="AP35" s="4">
        <v>6131324522</v>
      </c>
      <c r="AQ35" s="13" t="s">
        <v>240</v>
      </c>
      <c r="AR35" s="13" t="s">
        <v>478</v>
      </c>
      <c r="AS35" s="13" t="s">
        <v>323</v>
      </c>
      <c r="AT35" s="12" t="s">
        <v>233</v>
      </c>
      <c r="AU35" s="11">
        <v>45382</v>
      </c>
      <c r="AV35" s="15" t="s">
        <v>479</v>
      </c>
    </row>
    <row r="36" spans="1:48" ht="51.75" customHeight="1" x14ac:dyDescent="0.2">
      <c r="A36" s="12">
        <v>2024</v>
      </c>
      <c r="B36" s="11">
        <v>45292</v>
      </c>
      <c r="C36" s="11">
        <v>45382</v>
      </c>
      <c r="D36" s="12" t="s">
        <v>113</v>
      </c>
      <c r="E36" s="12"/>
      <c r="F36" s="12"/>
      <c r="G36" s="12"/>
      <c r="H36" s="12"/>
      <c r="I36" s="12" t="s">
        <v>290</v>
      </c>
      <c r="J36" s="12">
        <v>3</v>
      </c>
      <c r="K36" s="12" t="s">
        <v>321</v>
      </c>
      <c r="L36" s="12" t="s">
        <v>116</v>
      </c>
      <c r="M36" s="12"/>
      <c r="N36" s="12" t="s">
        <v>291</v>
      </c>
      <c r="O36" s="12" t="s">
        <v>132</v>
      </c>
      <c r="P36" s="12" t="s">
        <v>151</v>
      </c>
      <c r="Q36" s="18" t="s">
        <v>448</v>
      </c>
      <c r="R36" s="12" t="s">
        <v>158</v>
      </c>
      <c r="S36" s="12" t="s">
        <v>292</v>
      </c>
      <c r="T36" s="12">
        <v>4526</v>
      </c>
      <c r="U36" s="12">
        <v>3</v>
      </c>
      <c r="V36" s="12" t="s">
        <v>183</v>
      </c>
      <c r="W36" s="12" t="s">
        <v>293</v>
      </c>
      <c r="X36" s="16" t="s">
        <v>471</v>
      </c>
      <c r="Y36" s="12" t="s">
        <v>226</v>
      </c>
      <c r="Z36" s="5" t="s">
        <v>227</v>
      </c>
      <c r="AA36" s="12" t="s">
        <v>226</v>
      </c>
      <c r="AB36" s="5" t="s">
        <v>227</v>
      </c>
      <c r="AC36" s="12" t="s">
        <v>132</v>
      </c>
      <c r="AD36" s="12">
        <v>23060</v>
      </c>
      <c r="AE36" s="12"/>
      <c r="AF36" s="12"/>
      <c r="AG36" s="12"/>
      <c r="AH36" s="12"/>
      <c r="AI36" s="12" t="s">
        <v>294</v>
      </c>
      <c r="AJ36" s="12" t="s">
        <v>295</v>
      </c>
      <c r="AK36" s="12" t="s">
        <v>296</v>
      </c>
      <c r="AL36" s="12" t="s">
        <v>304</v>
      </c>
      <c r="AM36" s="17" t="s">
        <v>297</v>
      </c>
      <c r="AN36" s="12" t="s">
        <v>232</v>
      </c>
      <c r="AO36" s="12"/>
      <c r="AP36" s="12">
        <v>6121238096</v>
      </c>
      <c r="AQ36" s="17" t="s">
        <v>297</v>
      </c>
      <c r="AR36" s="13" t="s">
        <v>478</v>
      </c>
      <c r="AS36" s="13" t="s">
        <v>323</v>
      </c>
      <c r="AT36" s="12" t="s">
        <v>233</v>
      </c>
      <c r="AU36" s="11">
        <v>45382</v>
      </c>
      <c r="AV36" s="15" t="s">
        <v>480</v>
      </c>
    </row>
    <row r="37" spans="1:48" ht="51.75" customHeight="1" x14ac:dyDescent="0.2">
      <c r="A37" s="12">
        <v>2024</v>
      </c>
      <c r="B37" s="11">
        <v>45292</v>
      </c>
      <c r="C37" s="11">
        <v>45382</v>
      </c>
      <c r="D37" s="12" t="s">
        <v>113</v>
      </c>
      <c r="E37" s="12"/>
      <c r="F37" s="12"/>
      <c r="G37" s="12"/>
      <c r="H37" s="12"/>
      <c r="I37" s="12" t="s">
        <v>268</v>
      </c>
      <c r="J37" s="12">
        <v>4</v>
      </c>
      <c r="K37" s="12" t="s">
        <v>321</v>
      </c>
      <c r="L37" s="12" t="s">
        <v>116</v>
      </c>
      <c r="M37" s="12"/>
      <c r="N37" s="12" t="s">
        <v>269</v>
      </c>
      <c r="O37" s="12" t="s">
        <v>132</v>
      </c>
      <c r="P37" s="12" t="s">
        <v>151</v>
      </c>
      <c r="Q37" s="18" t="s">
        <v>388</v>
      </c>
      <c r="R37" s="12" t="s">
        <v>158</v>
      </c>
      <c r="S37" s="12" t="s">
        <v>133</v>
      </c>
      <c r="T37" s="12">
        <v>500</v>
      </c>
      <c r="U37" s="12">
        <v>45</v>
      </c>
      <c r="V37" s="12" t="s">
        <v>183</v>
      </c>
      <c r="W37" s="12" t="s">
        <v>277</v>
      </c>
      <c r="X37" s="16" t="s">
        <v>471</v>
      </c>
      <c r="Y37" s="12" t="s">
        <v>226</v>
      </c>
      <c r="Z37" s="5" t="s">
        <v>227</v>
      </c>
      <c r="AA37" s="12" t="s">
        <v>226</v>
      </c>
      <c r="AB37" s="5" t="s">
        <v>227</v>
      </c>
      <c r="AC37" s="12" t="s">
        <v>132</v>
      </c>
      <c r="AD37" s="12">
        <v>23060</v>
      </c>
      <c r="AE37" s="12"/>
      <c r="AF37" s="12"/>
      <c r="AG37" s="12"/>
      <c r="AH37" s="12"/>
      <c r="AI37" s="12" t="s">
        <v>278</v>
      </c>
      <c r="AJ37" s="12" t="s">
        <v>279</v>
      </c>
      <c r="AK37" s="12" t="s">
        <v>280</v>
      </c>
      <c r="AL37" s="12" t="s">
        <v>305</v>
      </c>
      <c r="AM37" s="17" t="s">
        <v>281</v>
      </c>
      <c r="AN37" s="12" t="s">
        <v>232</v>
      </c>
      <c r="AO37" s="12"/>
      <c r="AP37" s="12">
        <v>6121312785</v>
      </c>
      <c r="AQ37" s="17" t="s">
        <v>281</v>
      </c>
      <c r="AR37" s="13" t="s">
        <v>478</v>
      </c>
      <c r="AS37" s="13" t="s">
        <v>323</v>
      </c>
      <c r="AT37" s="12" t="s">
        <v>233</v>
      </c>
      <c r="AU37" s="11">
        <v>45382</v>
      </c>
      <c r="AV37" s="15" t="s">
        <v>480</v>
      </c>
    </row>
    <row r="38" spans="1:48" ht="51.75" customHeight="1" x14ac:dyDescent="0.2">
      <c r="A38" s="12">
        <v>2024</v>
      </c>
      <c r="B38" s="11">
        <v>45292</v>
      </c>
      <c r="C38" s="11">
        <v>45382</v>
      </c>
      <c r="D38" s="12" t="s">
        <v>113</v>
      </c>
      <c r="E38" s="12"/>
      <c r="F38" s="12"/>
      <c r="G38" s="12"/>
      <c r="H38" s="12"/>
      <c r="I38" s="12" t="s">
        <v>282</v>
      </c>
      <c r="J38" s="12">
        <v>5</v>
      </c>
      <c r="K38" s="12" t="s">
        <v>321</v>
      </c>
      <c r="L38" s="12" t="s">
        <v>116</v>
      </c>
      <c r="M38" s="12"/>
      <c r="N38" s="12" t="s">
        <v>283</v>
      </c>
      <c r="O38" s="12" t="s">
        <v>132</v>
      </c>
      <c r="P38" s="12" t="s">
        <v>151</v>
      </c>
      <c r="Q38" s="18" t="s">
        <v>449</v>
      </c>
      <c r="R38" s="12" t="s">
        <v>158</v>
      </c>
      <c r="S38" s="12" t="s">
        <v>284</v>
      </c>
      <c r="T38" s="12">
        <v>590</v>
      </c>
      <c r="U38" s="12" t="s">
        <v>285</v>
      </c>
      <c r="V38" s="12" t="s">
        <v>183</v>
      </c>
      <c r="W38" s="12" t="s">
        <v>237</v>
      </c>
      <c r="X38" s="16" t="s">
        <v>471</v>
      </c>
      <c r="Y38" s="12" t="s">
        <v>226</v>
      </c>
      <c r="Z38" s="5" t="s">
        <v>227</v>
      </c>
      <c r="AA38" s="12" t="s">
        <v>226</v>
      </c>
      <c r="AB38" s="5" t="s">
        <v>227</v>
      </c>
      <c r="AC38" s="12" t="s">
        <v>132</v>
      </c>
      <c r="AD38" s="12">
        <v>23000</v>
      </c>
      <c r="AE38" s="12"/>
      <c r="AF38" s="12"/>
      <c r="AG38" s="12"/>
      <c r="AH38" s="12"/>
      <c r="AI38" s="12" t="s">
        <v>286</v>
      </c>
      <c r="AJ38" s="12" t="s">
        <v>287</v>
      </c>
      <c r="AK38" s="12" t="s">
        <v>450</v>
      </c>
      <c r="AL38" s="12" t="s">
        <v>306</v>
      </c>
      <c r="AM38" s="17" t="s">
        <v>289</v>
      </c>
      <c r="AN38" s="12" t="s">
        <v>232</v>
      </c>
      <c r="AO38" s="12"/>
      <c r="AP38" s="12">
        <v>6121244005</v>
      </c>
      <c r="AQ38" s="17" t="s">
        <v>289</v>
      </c>
      <c r="AR38" s="13" t="s">
        <v>478</v>
      </c>
      <c r="AS38" s="13" t="s">
        <v>323</v>
      </c>
      <c r="AT38" s="12" t="s">
        <v>233</v>
      </c>
      <c r="AU38" s="11">
        <v>45382</v>
      </c>
      <c r="AV38" s="15" t="s">
        <v>480</v>
      </c>
    </row>
    <row r="39" spans="1:48" ht="51.75" customHeight="1" x14ac:dyDescent="0.2">
      <c r="A39" s="12">
        <v>2024</v>
      </c>
      <c r="B39" s="11">
        <v>45292</v>
      </c>
      <c r="C39" s="11">
        <v>45382</v>
      </c>
      <c r="D39" s="12" t="s">
        <v>113</v>
      </c>
      <c r="E39" s="12"/>
      <c r="F39" s="12"/>
      <c r="G39" s="12"/>
      <c r="H39" s="12"/>
      <c r="I39" s="4" t="s">
        <v>309</v>
      </c>
      <c r="J39" s="12">
        <v>6</v>
      </c>
      <c r="K39" s="12" t="s">
        <v>321</v>
      </c>
      <c r="L39" s="12" t="s">
        <v>116</v>
      </c>
      <c r="M39" s="12"/>
      <c r="N39" s="12" t="s">
        <v>310</v>
      </c>
      <c r="O39" s="12" t="s">
        <v>142</v>
      </c>
      <c r="P39" s="12" t="s">
        <v>151</v>
      </c>
      <c r="Q39" s="18" t="s">
        <v>311</v>
      </c>
      <c r="R39" s="12" t="s">
        <v>166</v>
      </c>
      <c r="S39" s="4" t="s">
        <v>312</v>
      </c>
      <c r="T39" s="12">
        <v>1855</v>
      </c>
      <c r="U39" s="12"/>
      <c r="V39" s="12" t="s">
        <v>183</v>
      </c>
      <c r="W39" s="4" t="s">
        <v>451</v>
      </c>
      <c r="X39" s="16" t="s">
        <v>471</v>
      </c>
      <c r="Y39" s="12" t="s">
        <v>452</v>
      </c>
      <c r="Z39" s="5" t="s">
        <v>318</v>
      </c>
      <c r="AA39" s="12" t="s">
        <v>452</v>
      </c>
      <c r="AB39" s="5" t="s">
        <v>319</v>
      </c>
      <c r="AC39" s="12" t="s">
        <v>142</v>
      </c>
      <c r="AD39" s="12">
        <v>80020</v>
      </c>
      <c r="AE39" s="12"/>
      <c r="AF39" s="12"/>
      <c r="AG39" s="12"/>
      <c r="AH39" s="12"/>
      <c r="AI39" s="23" t="s">
        <v>453</v>
      </c>
      <c r="AJ39" s="23" t="s">
        <v>314</v>
      </c>
      <c r="AK39" s="23" t="s">
        <v>454</v>
      </c>
      <c r="AL39" s="23" t="s">
        <v>316</v>
      </c>
      <c r="AM39" s="13" t="s">
        <v>317</v>
      </c>
      <c r="AN39" s="12" t="s">
        <v>232</v>
      </c>
      <c r="AO39" s="12"/>
      <c r="AP39" s="23" t="s">
        <v>316</v>
      </c>
      <c r="AQ39" s="13" t="s">
        <v>317</v>
      </c>
      <c r="AR39" s="13" t="s">
        <v>478</v>
      </c>
      <c r="AS39" s="13" t="s">
        <v>323</v>
      </c>
      <c r="AT39" s="12" t="s">
        <v>233</v>
      </c>
      <c r="AU39" s="11">
        <v>45382</v>
      </c>
      <c r="AV39" s="15" t="s">
        <v>479</v>
      </c>
    </row>
    <row r="40" spans="1:48" ht="51.75" customHeight="1" x14ac:dyDescent="0.2">
      <c r="A40" s="12">
        <v>2024</v>
      </c>
      <c r="B40" s="11">
        <v>45292</v>
      </c>
      <c r="C40" s="11">
        <v>45382</v>
      </c>
      <c r="D40" s="12" t="s">
        <v>112</v>
      </c>
      <c r="E40" s="4" t="s">
        <v>241</v>
      </c>
      <c r="F40" s="4" t="s">
        <v>242</v>
      </c>
      <c r="G40" s="4" t="s">
        <v>243</v>
      </c>
      <c r="H40" s="12" t="s">
        <v>114</v>
      </c>
      <c r="I40" s="4" t="s">
        <v>249</v>
      </c>
      <c r="J40" s="12"/>
      <c r="K40" s="12" t="s">
        <v>322</v>
      </c>
      <c r="L40" s="12" t="s">
        <v>116</v>
      </c>
      <c r="M40" s="12"/>
      <c r="N40" s="4" t="s">
        <v>251</v>
      </c>
      <c r="O40" s="12" t="s">
        <v>132</v>
      </c>
      <c r="P40" s="12" t="s">
        <v>151</v>
      </c>
      <c r="Q40" s="18" t="s">
        <v>270</v>
      </c>
      <c r="R40" s="12" t="s">
        <v>152</v>
      </c>
      <c r="S40" s="4" t="s">
        <v>256</v>
      </c>
      <c r="T40" s="4" t="s">
        <v>257</v>
      </c>
      <c r="U40" s="12"/>
      <c r="V40" s="12" t="s">
        <v>183</v>
      </c>
      <c r="W40" s="4" t="s">
        <v>260</v>
      </c>
      <c r="X40" s="16" t="s">
        <v>471</v>
      </c>
      <c r="Y40" s="4" t="s">
        <v>226</v>
      </c>
      <c r="Z40" s="5" t="s">
        <v>227</v>
      </c>
      <c r="AA40" s="4" t="s">
        <v>226</v>
      </c>
      <c r="AB40" s="5" t="s">
        <v>227</v>
      </c>
      <c r="AC40" s="12" t="s">
        <v>132</v>
      </c>
      <c r="AD40" s="4">
        <v>23217</v>
      </c>
      <c r="AE40" s="12"/>
      <c r="AF40" s="12"/>
      <c r="AG40" s="12"/>
      <c r="AH40" s="12"/>
      <c r="AI40" s="12"/>
      <c r="AJ40" s="12"/>
      <c r="AK40" s="12"/>
      <c r="AL40" s="4" t="s">
        <v>262</v>
      </c>
      <c r="AM40" s="13" t="s">
        <v>263</v>
      </c>
      <c r="AN40" s="12"/>
      <c r="AO40" s="12"/>
      <c r="AP40" s="4" t="s">
        <v>262</v>
      </c>
      <c r="AQ40" s="13" t="s">
        <v>263</v>
      </c>
      <c r="AR40" s="13" t="s">
        <v>478</v>
      </c>
      <c r="AS40" s="13" t="s">
        <v>323</v>
      </c>
      <c r="AT40" s="12" t="s">
        <v>233</v>
      </c>
      <c r="AU40" s="11">
        <v>45382</v>
      </c>
      <c r="AV40" s="15" t="s">
        <v>481</v>
      </c>
    </row>
    <row r="41" spans="1:48" ht="51.75" customHeight="1" x14ac:dyDescent="0.2">
      <c r="A41" s="12">
        <v>2024</v>
      </c>
      <c r="B41" s="11">
        <v>45292</v>
      </c>
      <c r="C41" s="11">
        <v>45382</v>
      </c>
      <c r="D41" s="12" t="s">
        <v>112</v>
      </c>
      <c r="E41" s="4" t="s">
        <v>271</v>
      </c>
      <c r="F41" s="4" t="s">
        <v>244</v>
      </c>
      <c r="G41" s="4" t="s">
        <v>245</v>
      </c>
      <c r="H41" s="12" t="s">
        <v>115</v>
      </c>
      <c r="I41" s="4" t="s">
        <v>272</v>
      </c>
      <c r="J41" s="12"/>
      <c r="K41" s="12" t="s">
        <v>322</v>
      </c>
      <c r="L41" s="12" t="s">
        <v>116</v>
      </c>
      <c r="M41" s="12"/>
      <c r="N41" s="4" t="s">
        <v>252</v>
      </c>
      <c r="O41" s="12" t="s">
        <v>132</v>
      </c>
      <c r="P41" s="12" t="s">
        <v>151</v>
      </c>
      <c r="Q41" s="18" t="s">
        <v>254</v>
      </c>
      <c r="R41" s="12" t="s">
        <v>158</v>
      </c>
      <c r="S41" s="4" t="s">
        <v>258</v>
      </c>
      <c r="T41" s="4">
        <v>230</v>
      </c>
      <c r="U41" s="12"/>
      <c r="V41" s="12" t="s">
        <v>183</v>
      </c>
      <c r="W41" s="4" t="s">
        <v>261</v>
      </c>
      <c r="X41" s="16" t="s">
        <v>471</v>
      </c>
      <c r="Y41" s="4" t="s">
        <v>226</v>
      </c>
      <c r="Z41" s="5" t="s">
        <v>227</v>
      </c>
      <c r="AA41" s="4" t="s">
        <v>226</v>
      </c>
      <c r="AB41" s="5" t="s">
        <v>227</v>
      </c>
      <c r="AC41" s="12" t="s">
        <v>132</v>
      </c>
      <c r="AD41" s="4">
        <v>23070</v>
      </c>
      <c r="AE41" s="12"/>
      <c r="AF41" s="12"/>
      <c r="AG41" s="12"/>
      <c r="AH41" s="12"/>
      <c r="AI41" s="12"/>
      <c r="AJ41" s="12"/>
      <c r="AK41" s="12"/>
      <c r="AL41" s="4" t="s">
        <v>264</v>
      </c>
      <c r="AM41" s="13" t="s">
        <v>265</v>
      </c>
      <c r="AN41" s="12"/>
      <c r="AO41" s="12"/>
      <c r="AP41" s="4" t="s">
        <v>264</v>
      </c>
      <c r="AQ41" s="13" t="s">
        <v>265</v>
      </c>
      <c r="AR41" s="13" t="s">
        <v>478</v>
      </c>
      <c r="AS41" s="13" t="s">
        <v>323</v>
      </c>
      <c r="AT41" s="12" t="s">
        <v>233</v>
      </c>
      <c r="AU41" s="11">
        <v>45382</v>
      </c>
      <c r="AV41" s="15" t="s">
        <v>482</v>
      </c>
    </row>
    <row r="42" spans="1:48" ht="51.75" customHeight="1" x14ac:dyDescent="0.2">
      <c r="A42" s="12">
        <v>2024</v>
      </c>
      <c r="B42" s="11">
        <v>45292</v>
      </c>
      <c r="C42" s="11">
        <v>45382</v>
      </c>
      <c r="D42" s="12" t="s">
        <v>112</v>
      </c>
      <c r="E42" s="4" t="s">
        <v>246</v>
      </c>
      <c r="F42" s="4" t="s">
        <v>247</v>
      </c>
      <c r="G42" s="4" t="s">
        <v>248</v>
      </c>
      <c r="H42" s="12" t="s">
        <v>115</v>
      </c>
      <c r="I42" s="4" t="s">
        <v>250</v>
      </c>
      <c r="J42" s="12"/>
      <c r="K42" s="12" t="s">
        <v>322</v>
      </c>
      <c r="L42" s="12" t="s">
        <v>116</v>
      </c>
      <c r="M42" s="12"/>
      <c r="N42" s="4" t="s">
        <v>253</v>
      </c>
      <c r="O42" s="12" t="s">
        <v>132</v>
      </c>
      <c r="P42" s="12" t="s">
        <v>151</v>
      </c>
      <c r="Q42" s="18" t="s">
        <v>255</v>
      </c>
      <c r="R42" s="12" t="s">
        <v>158</v>
      </c>
      <c r="S42" s="4" t="s">
        <v>259</v>
      </c>
      <c r="T42" s="4">
        <v>588</v>
      </c>
      <c r="U42" s="12"/>
      <c r="V42" s="12" t="s">
        <v>183</v>
      </c>
      <c r="W42" s="4" t="s">
        <v>237</v>
      </c>
      <c r="X42" s="16" t="s">
        <v>471</v>
      </c>
      <c r="Y42" s="4" t="s">
        <v>226</v>
      </c>
      <c r="Z42" s="5" t="s">
        <v>227</v>
      </c>
      <c r="AA42" s="4" t="s">
        <v>226</v>
      </c>
      <c r="AB42" s="5" t="s">
        <v>227</v>
      </c>
      <c r="AC42" s="12" t="s">
        <v>132</v>
      </c>
      <c r="AD42" s="4">
        <v>23000</v>
      </c>
      <c r="AE42" s="12"/>
      <c r="AF42" s="12"/>
      <c r="AG42" s="12"/>
      <c r="AH42" s="12"/>
      <c r="AI42" s="12"/>
      <c r="AJ42" s="12"/>
      <c r="AK42" s="12"/>
      <c r="AL42" s="4" t="s">
        <v>266</v>
      </c>
      <c r="AM42" s="13" t="s">
        <v>267</v>
      </c>
      <c r="AN42" s="12"/>
      <c r="AO42" s="12"/>
      <c r="AP42" s="4" t="s">
        <v>266</v>
      </c>
      <c r="AQ42" s="13" t="s">
        <v>267</v>
      </c>
      <c r="AR42" s="13" t="s">
        <v>478</v>
      </c>
      <c r="AS42" s="13" t="s">
        <v>323</v>
      </c>
      <c r="AT42" s="12" t="s">
        <v>233</v>
      </c>
      <c r="AU42" s="11">
        <v>45382</v>
      </c>
      <c r="AV42" s="15" t="s">
        <v>482</v>
      </c>
    </row>
    <row r="43" spans="1:48" ht="51.75" customHeight="1" x14ac:dyDescent="0.2">
      <c r="A43" s="12">
        <v>2024</v>
      </c>
      <c r="B43" s="11">
        <v>45292</v>
      </c>
      <c r="C43" s="11">
        <v>45382</v>
      </c>
      <c r="D43" s="12" t="s">
        <v>112</v>
      </c>
      <c r="E43" s="12" t="s">
        <v>298</v>
      </c>
      <c r="F43" s="12" t="s">
        <v>455</v>
      </c>
      <c r="G43" s="12" t="s">
        <v>299</v>
      </c>
      <c r="H43" s="12" t="s">
        <v>114</v>
      </c>
      <c r="I43" s="12" t="s">
        <v>456</v>
      </c>
      <c r="J43" s="12"/>
      <c r="K43" s="12" t="s">
        <v>322</v>
      </c>
      <c r="L43" s="12" t="s">
        <v>116</v>
      </c>
      <c r="M43" s="12"/>
      <c r="N43" s="12" t="s">
        <v>300</v>
      </c>
      <c r="O43" s="12" t="s">
        <v>132</v>
      </c>
      <c r="P43" s="12" t="s">
        <v>151</v>
      </c>
      <c r="Q43" s="24" t="s">
        <v>457</v>
      </c>
      <c r="R43" s="12" t="s">
        <v>158</v>
      </c>
      <c r="S43" s="12" t="s">
        <v>301</v>
      </c>
      <c r="T43" s="12">
        <v>1070</v>
      </c>
      <c r="U43" s="12"/>
      <c r="V43" s="12" t="s">
        <v>183</v>
      </c>
      <c r="W43" s="12" t="s">
        <v>277</v>
      </c>
      <c r="X43" s="16" t="s">
        <v>471</v>
      </c>
      <c r="Y43" s="12" t="s">
        <v>226</v>
      </c>
      <c r="Z43" s="5" t="s">
        <v>227</v>
      </c>
      <c r="AA43" s="4" t="s">
        <v>226</v>
      </c>
      <c r="AB43" s="5" t="s">
        <v>227</v>
      </c>
      <c r="AC43" s="12" t="s">
        <v>132</v>
      </c>
      <c r="AD43" s="12">
        <v>23060</v>
      </c>
      <c r="AE43" s="12"/>
      <c r="AF43" s="12"/>
      <c r="AG43" s="12"/>
      <c r="AH43" s="12"/>
      <c r="AI43" s="12"/>
      <c r="AJ43" s="12"/>
      <c r="AK43" s="12"/>
      <c r="AL43" s="12" t="s">
        <v>307</v>
      </c>
      <c r="AM43" s="17" t="s">
        <v>308</v>
      </c>
      <c r="AN43" s="12"/>
      <c r="AO43" s="12"/>
      <c r="AP43" s="12" t="s">
        <v>307</v>
      </c>
      <c r="AQ43" s="17" t="s">
        <v>308</v>
      </c>
      <c r="AR43" s="13" t="s">
        <v>478</v>
      </c>
      <c r="AS43" s="13" t="s">
        <v>323</v>
      </c>
      <c r="AT43" s="12" t="s">
        <v>233</v>
      </c>
      <c r="AU43" s="11">
        <v>45382</v>
      </c>
      <c r="AV43" s="15" t="s">
        <v>482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list" allowBlank="1" showErrorMessage="1" sqref="L19 L28:L43 L20" xr:uid="{00000000-0002-0000-0000-000002000000}">
      <formula1>Hidden_311</formula1>
    </dataValidation>
    <dataValidation type="list" allowBlank="1" showErrorMessage="1" sqref="O8:O19 O20:O43" xr:uid="{00000000-0002-0000-0000-000003000000}">
      <formula1>Hidden_414</formula1>
    </dataValidation>
    <dataValidation type="list" allowBlank="1" showErrorMessage="1" sqref="P19 P20:P43" xr:uid="{00000000-0002-0000-0000-000004000000}">
      <formula1>Hidden_515</formula1>
    </dataValidation>
    <dataValidation type="list" allowBlank="1" showErrorMessage="1" sqref="R8:R19 R20:R43" xr:uid="{00000000-0002-0000-0000-000005000000}">
      <formula1>Hidden_617</formula1>
    </dataValidation>
    <dataValidation type="list" allowBlank="1" showErrorMessage="1" sqref="V8:V19 V20:V43" xr:uid="{00000000-0002-0000-0000-000006000000}">
      <formula1>Hidden_721</formula1>
    </dataValidation>
    <dataValidation type="list" allowBlank="1" showErrorMessage="1" sqref="AC8:AC19 AC20:AC43" xr:uid="{00000000-0002-0000-0000-000007000000}">
      <formula1>Hidden_828</formula1>
    </dataValidation>
    <dataValidation type="list" allowBlank="1" showErrorMessage="1" sqref="D8:D19 D20:D43" xr:uid="{00000000-0002-0000-0000-000000000000}">
      <formula1>Hidden_13</formula1>
    </dataValidation>
    <dataValidation type="list" allowBlank="1" showErrorMessage="1" sqref="H8:H19 H31:H43 H20:H26" xr:uid="{00000000-0002-0000-0000-000001000000}">
      <formula1>Hidden_27</formula1>
    </dataValidation>
  </dataValidations>
  <hyperlinks>
    <hyperlink ref="AM19" r:id="rId1" xr:uid="{B4144065-4616-4E3B-B312-D138C96023E5}"/>
    <hyperlink ref="AQ19" r:id="rId2" xr:uid="{195A3F2A-7FD6-4C56-B334-D0510BE7E02B}"/>
    <hyperlink ref="AM18" r:id="rId3" xr:uid="{0B70A801-A001-43FA-B853-7F0B02E7F332}"/>
    <hyperlink ref="AQ18" r:id="rId4" xr:uid="{661DAFAC-7C15-43C1-BB95-AB341CDAAA44}"/>
    <hyperlink ref="AM17" r:id="rId5" xr:uid="{9315A38B-8C75-4240-B0D6-868C8454AEA5}"/>
    <hyperlink ref="AQ17" r:id="rId6" xr:uid="{2D8A3DEC-8AF9-4B64-B7D8-99229F89F8E1}"/>
    <hyperlink ref="AM16" r:id="rId7" xr:uid="{C08F4E86-0092-4DBD-9697-D0C5987AB7A1}"/>
    <hyperlink ref="AQ16" r:id="rId8" xr:uid="{F01B0564-06F7-43B2-855B-C1370D24707B}"/>
    <hyperlink ref="AM15" r:id="rId9" xr:uid="{69740815-6F6F-48A8-AA4A-EC3316979D4D}"/>
    <hyperlink ref="AQ15" r:id="rId10" xr:uid="{42DB10C9-15BA-4136-9FC5-C284C992CD69}"/>
    <hyperlink ref="AM14" r:id="rId11" xr:uid="{90163528-99A1-4C9F-B072-50F360038DF5}"/>
    <hyperlink ref="AQ14" r:id="rId12" xr:uid="{16C20E8A-DB2A-4EC7-A805-78094CB307AD}"/>
    <hyperlink ref="AQ11" r:id="rId13" xr:uid="{423AE36B-E5E2-4972-85E8-5B6AFF016BE7}"/>
    <hyperlink ref="AQ10" r:id="rId14" xr:uid="{AC5554A3-79FF-4FCE-B440-8636B22657B5}"/>
    <hyperlink ref="AQ9" r:id="rId15" xr:uid="{4213C7D8-AD68-41D6-B0A2-B492E8940426}"/>
    <hyperlink ref="AQ8" r:id="rId16" xr:uid="{99FDFECD-CE75-4060-B7B8-49545E3746D8}"/>
    <hyperlink ref="AS17" r:id="rId17" xr:uid="{288518FB-1D06-427E-AB01-63FA2D7847A3}"/>
    <hyperlink ref="AM13" r:id="rId18" xr:uid="{2A8EC303-5912-445A-9899-E16243A10360}"/>
    <hyperlink ref="AQ13" r:id="rId19" xr:uid="{1B7137BD-EB6D-4E18-86B9-6BE4DB04C1BE}"/>
    <hyperlink ref="AM12" r:id="rId20" xr:uid="{EF7AA916-EA3C-435E-B951-2DD1F677F001}"/>
    <hyperlink ref="AQ12" r:id="rId21" xr:uid="{E33E6651-20DF-4530-9355-F02B3DC1C2D6}"/>
    <hyperlink ref="AS8" r:id="rId22" xr:uid="{512FA4A5-B225-4D1D-B7A1-0472EB8C6A9D}"/>
    <hyperlink ref="AR8" r:id="rId23" xr:uid="{B0A92A3A-F598-4B32-B8AE-B2F383930011}"/>
    <hyperlink ref="AR9" r:id="rId24" xr:uid="{D535F009-ABC9-4346-B656-057085A01149}"/>
    <hyperlink ref="AR10" r:id="rId25" xr:uid="{83FDACA1-540C-4DE2-955E-BAC8CB14EFA6}"/>
    <hyperlink ref="AR11" r:id="rId26" xr:uid="{DF8CD3E3-42B8-4AE0-83DA-94EF4B3C2228}"/>
    <hyperlink ref="AR12" r:id="rId27" xr:uid="{C9A25629-19D9-4E3A-B607-AC2DDAFF8BF0}"/>
    <hyperlink ref="AR13" r:id="rId28" xr:uid="{654D9CA7-14D9-4675-A8CB-00976D64135F}"/>
    <hyperlink ref="AR14" r:id="rId29" xr:uid="{7B26FCB5-4CE2-460B-9248-C8247F722A89}"/>
    <hyperlink ref="AR15" r:id="rId30" xr:uid="{9005940E-BC55-4556-A9A5-A0484863182A}"/>
    <hyperlink ref="AR16" r:id="rId31" xr:uid="{68FDDF16-CAC6-459D-BDA6-01F6762F44BF}"/>
    <hyperlink ref="AR17" r:id="rId32" xr:uid="{AE744BD7-B791-4ACA-BE25-1EA852FD72C0}"/>
    <hyperlink ref="AR18" r:id="rId33" xr:uid="{5BDC655C-C297-440C-992E-D5345C1B5CA8}"/>
    <hyperlink ref="AR19" r:id="rId34" xr:uid="{28DC394A-6AFB-4D25-A987-64CD5C38AA36}"/>
    <hyperlink ref="AM34" r:id="rId35" xr:uid="{7EAF42CF-5E85-4A3F-8B6C-8799EAF0D99A}"/>
    <hyperlink ref="AQ34" r:id="rId36" xr:uid="{EFCA8157-3F3F-496A-ABC1-9B226CC8E3B8}"/>
    <hyperlink ref="AM35" r:id="rId37" xr:uid="{9B929EBD-03F6-4A2C-A81A-61091C065CD3}"/>
    <hyperlink ref="AQ35" r:id="rId38" xr:uid="{362A469E-CC3E-4261-9B2B-F49C1DF52B96}"/>
    <hyperlink ref="AM40" r:id="rId39" xr:uid="{F947D113-A2C5-4691-A193-022F245CE25F}"/>
    <hyperlink ref="AM41" r:id="rId40" xr:uid="{BCA14BF4-1573-4D33-8C0E-5F9A47983D91}"/>
    <hyperlink ref="AM42" r:id="rId41" xr:uid="{9F455B6F-CEBF-4C4E-8506-84D5FF5A8175}"/>
    <hyperlink ref="AQ40" r:id="rId42" xr:uid="{8B498DE6-1874-4EE0-9353-BF027B92E65E}"/>
    <hyperlink ref="AQ41" r:id="rId43" xr:uid="{8F825E30-2C21-4C15-BCE2-B9CABB8C31BC}"/>
    <hyperlink ref="AQ42" r:id="rId44" xr:uid="{3C5AA308-D6F9-4DE6-8724-79CB9A9365A0}"/>
    <hyperlink ref="AM37" r:id="rId45" xr:uid="{75EF3FC9-1866-46A3-81AE-42E60CE7E422}"/>
    <hyperlink ref="AQ37" r:id="rId46" xr:uid="{264E6542-CCD4-406A-BC87-268A23E56EBB}"/>
    <hyperlink ref="AM38" r:id="rId47" xr:uid="{4265EB38-E578-404E-A371-EBC36072AF94}"/>
    <hyperlink ref="AQ38" r:id="rId48" xr:uid="{577DFC4B-0D1D-4336-B8D4-B0B8C2F774D3}"/>
    <hyperlink ref="AM36" r:id="rId49" xr:uid="{4A549EE3-1447-4EB4-98CA-4BE131A0B617}"/>
    <hyperlink ref="AQ36" r:id="rId50" xr:uid="{6C4A0AA2-87E3-4128-9FBD-59842798EC76}"/>
    <hyperlink ref="AM43" r:id="rId51" xr:uid="{FFED115F-772D-4DFC-A36A-0A0E74EB57B8}"/>
    <hyperlink ref="AQ43" r:id="rId52" xr:uid="{AE9817B3-16B1-46BF-B5F0-C562233462C3}"/>
    <hyperlink ref="AM39" r:id="rId53" xr:uid="{117466B3-6EFD-40C6-9390-B6DD33046B77}"/>
    <hyperlink ref="AQ39" r:id="rId54" xr:uid="{BE671095-E20F-4E9F-91D0-55719B1170CE}"/>
    <hyperlink ref="AS34" r:id="rId55" xr:uid="{D0D61FA7-5FAD-4D07-A32F-D90EBBD45339}"/>
    <hyperlink ref="AS35:AS43" r:id="rId56" display="https://drive.google.com/file/d/1s5Rm7nNScluZyrVrmZRS8tENIfQt9DZz/view?usp=sharing" xr:uid="{E1F8B8BC-8D13-4381-BCED-118EC5615214}"/>
    <hyperlink ref="AM32" r:id="rId57" xr:uid="{72EF4BBA-739C-4E76-A29C-5C26A460B9F1}"/>
    <hyperlink ref="AM33" r:id="rId58" xr:uid="{BFAF0368-B34D-4B70-902A-8B025D002D54}"/>
    <hyperlink ref="AQ33" r:id="rId59" xr:uid="{F9022C31-FE42-4DA6-9703-D01537730B00}"/>
    <hyperlink ref="AS33" r:id="rId60" xr:uid="{AA42C5C1-E2CC-4259-BC63-E478E3E58910}"/>
    <hyperlink ref="AS32" r:id="rId61" xr:uid="{BDB92051-2A56-48BA-B9E9-331C288DB333}"/>
    <hyperlink ref="AM31" r:id="rId62" xr:uid="{30D50C56-FCBF-4822-AFB7-FBBF285A8797}"/>
    <hyperlink ref="AS31" r:id="rId63" xr:uid="{42B469A7-912C-46EF-A69C-07E4AD4D8EA3}"/>
    <hyperlink ref="AQ31" r:id="rId64" xr:uid="{C358F12D-79DE-4FD6-AEB5-79B06EECA30C}"/>
    <hyperlink ref="AM30" r:id="rId65" xr:uid="{94F53D5C-1BCE-4C3C-B69D-D0EA89ADAC2A}"/>
    <hyperlink ref="AQ30" r:id="rId66" xr:uid="{A1BE7B2D-9EF7-41AA-B785-297E71ACAA3A}"/>
    <hyperlink ref="AS30" r:id="rId67" xr:uid="{CFAC32BA-2E08-4827-8384-4FBF557FC62B}"/>
    <hyperlink ref="AM29" r:id="rId68" xr:uid="{8869C96B-E341-41D9-A74A-659C554AC0F5}"/>
    <hyperlink ref="AQ29" r:id="rId69" xr:uid="{E2AC470C-C16B-461A-B4F6-CB114B266103}"/>
    <hyperlink ref="AS29" r:id="rId70" xr:uid="{53290A14-7BBC-4E83-9AD6-8B8786740971}"/>
    <hyperlink ref="AS28" r:id="rId71" xr:uid="{EDAD0C66-F96B-4D9A-AF42-A51A463DE6A4}"/>
    <hyperlink ref="AM27" r:id="rId72" xr:uid="{4E52B4DD-0086-4AA9-9E43-D406D3CD4269}"/>
    <hyperlink ref="AQ27" r:id="rId73" xr:uid="{CEB4FAC8-E18B-4923-A752-AC6CDAB17554}"/>
    <hyperlink ref="AS27" r:id="rId74" xr:uid="{0EEF5251-02A2-4449-A318-4C571E9123D9}"/>
    <hyperlink ref="AM26" r:id="rId75" xr:uid="{2530B5B9-525A-4ECA-8B00-FEEF6F539A65}"/>
    <hyperlink ref="AQ26" r:id="rId76" xr:uid="{0FA6B57E-41ED-4143-A1AB-92B28AFAE30D}"/>
    <hyperlink ref="AS26" r:id="rId77" xr:uid="{26A86BD4-9266-4443-A307-DF71D9CC8551}"/>
    <hyperlink ref="AM25" r:id="rId78" xr:uid="{AB2CE930-FE66-475A-9D13-210D55971195}"/>
    <hyperlink ref="AQ25" r:id="rId79" xr:uid="{AF6E411B-9D4F-40DA-8A92-8AA1B2216F7B}"/>
    <hyperlink ref="AS25" r:id="rId80" xr:uid="{C23576C7-191E-4E42-A2C2-803291B332D1}"/>
    <hyperlink ref="AM24" r:id="rId81" xr:uid="{FDF89712-19A2-4ECD-9148-85B6AA9403B7}"/>
    <hyperlink ref="AQ24" r:id="rId82" xr:uid="{AD91C881-1E62-4F52-AD24-D463F55CAC59}"/>
    <hyperlink ref="AS24" r:id="rId83" xr:uid="{651D71A3-53BF-4DA8-AE1C-6BEA4D36447D}"/>
    <hyperlink ref="AM23" r:id="rId84" xr:uid="{DC5DD3D7-14FF-4B61-9BF2-7BA6A880E71F}"/>
    <hyperlink ref="AQ23" r:id="rId85" xr:uid="{A5944128-8B10-4619-99AD-1AE879202631}"/>
    <hyperlink ref="AS23" r:id="rId86" xr:uid="{9DB8E78C-503E-4000-AB9A-E7E016B91116}"/>
    <hyperlink ref="AM22" r:id="rId87" xr:uid="{6E7713BB-081F-40F7-8E8B-81436CAD5F8F}"/>
    <hyperlink ref="AQ22" r:id="rId88" xr:uid="{FF5E8716-B1EA-4954-A04E-A65557A7CAC9}"/>
    <hyperlink ref="AM21" r:id="rId89" xr:uid="{5338DC11-5533-4FAC-929A-3C2DF1CE08A4}"/>
    <hyperlink ref="AQ21" r:id="rId90" xr:uid="{5B781A75-C213-4662-B123-B2F27E93FDD3}"/>
    <hyperlink ref="AS20" r:id="rId91" xr:uid="{67DE04F7-7CFA-4676-90D5-1E39EAFCAD3B}"/>
    <hyperlink ref="AS21" r:id="rId92" xr:uid="{A92D3D20-AE1E-4868-9020-EE0EB5043E9C}"/>
    <hyperlink ref="AS22" r:id="rId93" xr:uid="{F88895AB-CE12-4DBA-8D71-B249C66E5067}"/>
    <hyperlink ref="AM20" r:id="rId94" xr:uid="{9D14D6DB-6F4F-4444-9E1A-8DF376F634E1}"/>
    <hyperlink ref="AQ20" r:id="rId95" xr:uid="{2B702FFA-5090-413E-BE90-BAD7C9D5031D}"/>
    <hyperlink ref="AM28" r:id="rId96" xr:uid="{BAEB0B70-EDA8-44FA-9CD6-959F316E2BF5}"/>
    <hyperlink ref="AQ28" r:id="rId97" xr:uid="{050E1048-A5FD-402F-8CFE-C6963B04722C}"/>
    <hyperlink ref="AR20" r:id="rId98" xr:uid="{22A53C78-B9DE-4C77-9EA6-A4FEFEA25603}"/>
  </hyperlinks>
  <pageMargins left="0.7" right="0.7" top="0.75" bottom="0.75" header="0.3" footer="0.3"/>
  <pageSetup paperSize="5" scale="13" fitToHeight="0" orientation="landscape" verticalDpi="0" r:id="rId9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3" width="25" customWidth="1"/>
    <col min="4" max="4" width="27.28515625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ht="54" customHeight="1" x14ac:dyDescent="0.25">
      <c r="A3" s="2" t="s">
        <v>219</v>
      </c>
      <c r="B3" s="2" t="s">
        <v>220</v>
      </c>
      <c r="C3" s="2" t="s">
        <v>221</v>
      </c>
      <c r="D3" s="2" t="s">
        <v>222</v>
      </c>
    </row>
    <row r="4" spans="1:4" x14ac:dyDescent="0.25">
      <c r="A4">
        <v>1</v>
      </c>
      <c r="B4" s="33" t="s">
        <v>313</v>
      </c>
      <c r="C4" s="33" t="s">
        <v>314</v>
      </c>
      <c r="D4" s="33" t="s">
        <v>315</v>
      </c>
    </row>
    <row r="5" spans="1:4" x14ac:dyDescent="0.25">
      <c r="A5">
        <v>2</v>
      </c>
      <c r="B5" s="34" t="s">
        <v>286</v>
      </c>
      <c r="C5" s="34" t="s">
        <v>287</v>
      </c>
      <c r="D5" s="34" t="s">
        <v>288</v>
      </c>
    </row>
    <row r="6" spans="1:4" x14ac:dyDescent="0.25">
      <c r="A6">
        <v>3</v>
      </c>
      <c r="B6" s="34" t="s">
        <v>278</v>
      </c>
      <c r="C6" s="34" t="s">
        <v>279</v>
      </c>
      <c r="D6" s="34" t="s">
        <v>280</v>
      </c>
    </row>
    <row r="7" spans="1:4" x14ac:dyDescent="0.25">
      <c r="A7">
        <v>4</v>
      </c>
      <c r="B7" s="34" t="s">
        <v>294</v>
      </c>
      <c r="C7" s="34" t="s">
        <v>295</v>
      </c>
      <c r="D7" s="34" t="s">
        <v>296</v>
      </c>
    </row>
    <row r="8" spans="1:4" x14ac:dyDescent="0.25">
      <c r="A8">
        <v>5</v>
      </c>
      <c r="B8" s="34" t="s">
        <v>238</v>
      </c>
      <c r="C8" s="34" t="s">
        <v>239</v>
      </c>
      <c r="D8" s="35" t="s">
        <v>276</v>
      </c>
    </row>
    <row r="9" spans="1:4" x14ac:dyDescent="0.25">
      <c r="A9">
        <v>6</v>
      </c>
      <c r="B9" s="34" t="s">
        <v>230</v>
      </c>
      <c r="C9" s="34" t="s">
        <v>228</v>
      </c>
      <c r="D9" s="34" t="s">
        <v>229</v>
      </c>
    </row>
    <row r="10" spans="1:4" x14ac:dyDescent="0.25">
      <c r="A10">
        <v>7</v>
      </c>
      <c r="B10" s="34" t="s">
        <v>334</v>
      </c>
      <c r="C10" s="34" t="s">
        <v>335</v>
      </c>
      <c r="D10" s="34" t="s">
        <v>336</v>
      </c>
    </row>
    <row r="11" spans="1:4" x14ac:dyDescent="0.25">
      <c r="A11">
        <v>8</v>
      </c>
      <c r="B11" s="34" t="s">
        <v>325</v>
      </c>
      <c r="C11" s="34" t="s">
        <v>326</v>
      </c>
      <c r="D11" s="34" t="s">
        <v>327</v>
      </c>
    </row>
    <row r="12" spans="1:4" x14ac:dyDescent="0.25">
      <c r="A12">
        <v>9</v>
      </c>
      <c r="B12" s="34" t="s">
        <v>348</v>
      </c>
      <c r="C12" s="34" t="s">
        <v>349</v>
      </c>
      <c r="D12" s="34" t="s">
        <v>350</v>
      </c>
    </row>
    <row r="13" spans="1:4" x14ac:dyDescent="0.25">
      <c r="A13">
        <v>10</v>
      </c>
      <c r="B13" s="34" t="s">
        <v>362</v>
      </c>
      <c r="C13" s="34" t="s">
        <v>360</v>
      </c>
      <c r="D13" s="34" t="s">
        <v>361</v>
      </c>
    </row>
    <row r="14" spans="1:4" x14ac:dyDescent="0.25">
      <c r="A14">
        <v>11</v>
      </c>
      <c r="B14" s="34" t="s">
        <v>366</v>
      </c>
      <c r="C14" s="34" t="s">
        <v>367</v>
      </c>
      <c r="D14" s="34" t="s">
        <v>368</v>
      </c>
    </row>
    <row r="15" spans="1:4" x14ac:dyDescent="0.25">
      <c r="A15">
        <v>12</v>
      </c>
      <c r="B15" s="34" t="s">
        <v>372</v>
      </c>
      <c r="C15" s="34" t="s">
        <v>373</v>
      </c>
      <c r="D15" s="34" t="s">
        <v>374</v>
      </c>
    </row>
    <row r="16" spans="1:4" x14ac:dyDescent="0.25">
      <c r="A16">
        <v>13</v>
      </c>
      <c r="B16" s="34" t="s">
        <v>424</v>
      </c>
      <c r="C16" s="34" t="s">
        <v>425</v>
      </c>
      <c r="D16" s="34" t="s">
        <v>426</v>
      </c>
    </row>
    <row r="17" spans="1:4" x14ac:dyDescent="0.25">
      <c r="A17" s="36">
        <v>14</v>
      </c>
      <c r="B17" s="35" t="s">
        <v>529</v>
      </c>
      <c r="C17" s="35" t="s">
        <v>445</v>
      </c>
      <c r="D17" s="35" t="s">
        <v>530</v>
      </c>
    </row>
    <row r="18" spans="1:4" x14ac:dyDescent="0.25">
      <c r="A18" s="36">
        <v>15</v>
      </c>
      <c r="B18" s="35" t="s">
        <v>537</v>
      </c>
      <c r="C18" s="35" t="s">
        <v>538</v>
      </c>
      <c r="D18" s="35" t="s">
        <v>539</v>
      </c>
    </row>
    <row r="19" spans="1:4" x14ac:dyDescent="0.25">
      <c r="A19" s="36">
        <v>16</v>
      </c>
      <c r="B19" s="35" t="s">
        <v>547</v>
      </c>
      <c r="C19" s="35" t="s">
        <v>548</v>
      </c>
      <c r="D19" s="35" t="s">
        <v>549</v>
      </c>
    </row>
    <row r="20" spans="1:4" x14ac:dyDescent="0.25">
      <c r="A20" s="36">
        <v>17</v>
      </c>
      <c r="B20" s="35" t="s">
        <v>556</v>
      </c>
      <c r="C20" s="35" t="s">
        <v>557</v>
      </c>
      <c r="D20" s="35" t="s">
        <v>558</v>
      </c>
    </row>
    <row r="21" spans="1:4" x14ac:dyDescent="0.25">
      <c r="A21" s="36">
        <v>18</v>
      </c>
      <c r="B21" s="35" t="s">
        <v>570</v>
      </c>
      <c r="C21" s="35" t="s">
        <v>441</v>
      </c>
      <c r="D21" s="35" t="s">
        <v>571</v>
      </c>
    </row>
    <row r="22" spans="1:4" x14ac:dyDescent="0.25">
      <c r="A22" s="36">
        <v>19</v>
      </c>
      <c r="B22" s="35" t="s">
        <v>583</v>
      </c>
      <c r="C22" s="35" t="s">
        <v>484</v>
      </c>
      <c r="D22" s="35" t="s">
        <v>584</v>
      </c>
    </row>
    <row r="23" spans="1:4" x14ac:dyDescent="0.25">
      <c r="A23" s="36">
        <v>20</v>
      </c>
      <c r="B23" s="35" t="s">
        <v>594</v>
      </c>
      <c r="C23" s="35" t="s">
        <v>595</v>
      </c>
      <c r="D23" s="35" t="s">
        <v>596</v>
      </c>
    </row>
    <row r="24" spans="1:4" x14ac:dyDescent="0.25">
      <c r="A24" s="36">
        <v>21</v>
      </c>
      <c r="B24" s="35" t="s">
        <v>602</v>
      </c>
      <c r="C24" s="35" t="s">
        <v>603</v>
      </c>
      <c r="D24" s="35" t="s">
        <v>604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2024-10-14T15:48:41Z</cp:lastPrinted>
  <dcterms:created xsi:type="dcterms:W3CDTF">2024-04-09T20:57:55Z</dcterms:created>
  <dcterms:modified xsi:type="dcterms:W3CDTF">2024-11-04T17:32:05Z</dcterms:modified>
</cp:coreProperties>
</file>