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3ER TRIMESTRE\ORGANOS DESCONCENTRADOS\ACADEMIA\"/>
    </mc:Choice>
  </mc:AlternateContent>
  <xr:revisionPtr revIDLastSave="0" documentId="8_{43AEB5AE-EE50-4320-9358-36198F3F8A2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<sst xmlns="http://schemas.openxmlformats.org/spreadsheetml/2006/main" count="341" uniqueCount="129">
  <si>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</si>
  <si>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</si>
  <si>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</si>
  <si>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</si>
  <si>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</si>
  <si>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</si>
  <si>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</si>
  <si>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</si>
  <si>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</si>
  <si>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</si>
  <si>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</si>
  <si>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</si>
  <si>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</si>
  <si>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</si>
  <si>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</si>
  <si>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</si>
  <si>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</si>
  <si>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</si>
  <si>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</si>
  <si>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</si>
  <si>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</si>
  <si>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</si>
  <si>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</si>
  <si>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</si>
  <si>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</si>
  <si>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</si>
  <si>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</si>
  <si>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</si>
  <si>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</si>
  <si>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</si>
  <si>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590175</t>
  </si>
  <si>
    <t>469203</t>
  </si>
  <si>
    <t>590176</t>
  </si>
  <si>
    <t>469210</t>
  </si>
  <si>
    <t>469205</t>
  </si>
  <si>
    <t>469208</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</si>
  <si>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</si>
  <si>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</si>
  <si>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</si>
  <si>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</si>
  <si>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</si>
  <si>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</si>
  <si>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</si>
  <si>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</si>
  <si>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</si>
  <si>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</si>
  <si>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</si>
  <si>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</si>
  <si>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</si>
  <si>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</si>
  <si>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</si>
  <si>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</si>
  <si>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</si>
  <si>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</si>
  <si>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</si>
  <si>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</si>
  <si>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</si>
  <si>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</si>
  <si>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</si>
  <si>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</si>
  <si>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</si>
  <si>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</si>
  <si>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</si>
  <si>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</si>
  <si>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</si>
  <si>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</si>
  <si>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14K01.32000450.530.51121001</t>
  </si>
  <si>
    <t>14N01.32000450.530.51121001</t>
  </si>
  <si>
    <t>CRISTHIAN</t>
  </si>
  <si>
    <t>GONZALEZ</t>
  </si>
  <si>
    <t>DARWIN ALEJANDRO</t>
  </si>
  <si>
    <t>TORRES</t>
  </si>
  <si>
    <t>MARIA AMERICA</t>
  </si>
  <si>
    <t>VALDEZ</t>
  </si>
  <si>
    <t>LUCERO</t>
  </si>
  <si>
    <t>BLANCA DOLORES</t>
  </si>
  <si>
    <t>VERDUGO</t>
  </si>
  <si>
    <t>BUELNA</t>
  </si>
  <si>
    <t>CARLOS DE JESUS</t>
  </si>
  <si>
    <t>BECERRIL</t>
  </si>
  <si>
    <t>LEON</t>
  </si>
  <si>
    <t>ISRAEL</t>
  </si>
  <si>
    <t>Dirección de Recursos Humanos de la SSPE</t>
  </si>
  <si>
    <t>NO APLICA</t>
  </si>
  <si>
    <t>https://drive.google.com/file/d/1_d_nedooX1mWQ8dQiWSgVqEk-WuxNvZ9/view?usp=share_link</t>
  </si>
  <si>
    <t>ORTEGA</t>
  </si>
  <si>
    <t>CORDERO</t>
  </si>
  <si>
    <t>SIN NUMERO</t>
  </si>
  <si>
    <t>DIMAS</t>
  </si>
  <si>
    <t xml:space="preserve">ANDRADE </t>
  </si>
  <si>
    <t>TERRONES</t>
  </si>
  <si>
    <t>https://drive.google.com/file/d/1YW62Ls2p3jux10DjX-Vl7BdsseOXzJ83/view?usp=sharing</t>
  </si>
  <si>
    <t>https://drive.google.com/file/d/1Aw6BfgT-Ps3-VU_ObLd92NuOQHLzizZm/view?usp=sharing</t>
  </si>
  <si>
    <t>Servicios en la Elaboracion y Planeador de Alimentos</t>
  </si>
  <si>
    <t xml:space="preserve">NO APLICA </t>
  </si>
  <si>
    <t>https://drive.google.com/file/d/1X59GyJRNE9zAGQ284d8HcKDpbM6t-pDy/view?usp=share_link</t>
  </si>
  <si>
    <t>DIRECCION DE RECURSOS HUMANOS</t>
  </si>
  <si>
    <t>CRISTIAN</t>
  </si>
  <si>
    <t>https://drive.google.com/file/d/1mPBXYnmnhAqeK_szhLesN-cnL0Vfw0Ey/view?usp=sharing</t>
  </si>
  <si>
    <t>Servicios en la Elaboracion y Planeador  de Alimentos</t>
  </si>
  <si>
    <t xml:space="preserve">ISRAEL </t>
  </si>
  <si>
    <t>https://drive.google.com/file/d/1YHP5VRjyh2v6Xd_N2Pq88OVnMBVDXDWm/view?usp=sharing</t>
  </si>
  <si>
    <t>https://drive.google.com/file/d/1RbTReZj0syveYQ6wrOsb-_LjXMVbkCZs/view?usp=sharing</t>
  </si>
  <si>
    <t>Servicios en la Elaboracion y Planeadorde Alimentos</t>
  </si>
  <si>
    <t>https://drive.google.com/file/d/1koT5rDfVOKfozoH0_GHkQ9uIe6Abq1b_/view?usp=sharing</t>
  </si>
  <si>
    <t>https://drive.google.com/file/d/1GjhSFxOLIbz7VBKjRFWIKM_epwbQq20p/view?usp=sharing</t>
  </si>
  <si>
    <t>https://drive.google.com/file/d/1Ke1lovz2GrOSf0PDzFvEfzNRejEJ0oZk/view?usp=sharing</t>
  </si>
  <si>
    <t>Asistente Especialista</t>
  </si>
  <si>
    <t>https://drive.google.com/file/d/1kOP5oqJyC3IzUS5t_fLJJ60pPOm6OrjS/view?usp=sharing</t>
  </si>
  <si>
    <t>Dimas</t>
  </si>
  <si>
    <t>Cristian</t>
  </si>
  <si>
    <t>Israel</t>
  </si>
  <si>
    <t>Maria America</t>
  </si>
  <si>
    <t>Blanca Dolores</t>
  </si>
  <si>
    <t>Carlos de Jesús</t>
  </si>
  <si>
    <t>Andrade</t>
  </si>
  <si>
    <t>Gonzalez</t>
  </si>
  <si>
    <t>Ortega</t>
  </si>
  <si>
    <t>Valdez</t>
  </si>
  <si>
    <t>Verdugo</t>
  </si>
  <si>
    <t>Becerril</t>
  </si>
  <si>
    <t>Terrones</t>
  </si>
  <si>
    <t>Gonzaléz</t>
  </si>
  <si>
    <t>Cordero</t>
  </si>
  <si>
    <t>Lucero</t>
  </si>
  <si>
    <t>Buelna</t>
  </si>
  <si>
    <t>León</t>
  </si>
  <si>
    <t>Dirección de Recursos Humanos de la SSP de BCS/Departamento de Recursos Humanos de la AESP de BCS</t>
  </si>
  <si>
    <t>La Normatividad de la celebración de contratos es regulada por la Subsecretaría de Administración de Gobierno del Estado de Baja California Sur,  por lo que este Sujeto Obligado denominado Academia Estatal de Seguridad Pública, no cuenta con la versión pública de dichos contratos en virtud de que, se encuentran en actualización de firmas por autoridades de la Subsecretaría de Administración del Gobierno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</si>
</sst>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indexed="8"/>
      <name val="Calibri"/>
      <family val="2"/>
      <scheme val="minor"/>
    </font>
    <font>
      <b/>
      <sz val="11"/>
      <color indexed="9"/>
      <name val="Arial"/>
    </font>
    <font>
      <sz val="10"/>
      <color indexed="8"/>
      <name val="Arial"/>
    </font>
    <font>
      <sz val="9"/>
      <color indexed="8"/>
      <name val="Arial"/>
      <family val="2"/>
    </font>
    <font>
      <sz val="9"/>
      <name val="Arial"/>
      <family val="2"/>
    </font>
    <font>
      <u/>
      <sz val="11"/>
      <color theme="10"/>
      <name val="Calibri"/>
      <family val="2"/>
      <scheme val="minor"/>
    </font>
    <font>
      <sz val="11"/>
      <color rgb="FF000000"/>
      <name val="Calibri"/>
      <family val="2"/>
    </font>
    <font>
      <sz val="11"/>
      <name val="Calibri"/>
      <family val="2"/>
    </font>
    <font>
      <sz val="11"/>
      <color indexed="8"/>
      <name val="Calibri"/>
      <family val="2"/>
      <scheme val="minor"/>
    </font>
    <font>
      <sz val="11"/>
      <name val="Calibri"/>
      <family val="2"/>
      <scheme val="minor"/>
    </font>
    <font>
      <sz val="11"/>
      <color rgb="FF22222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3" fontId="8" fillId="0" borderId="0" applyFon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horizontal="left" vertical="center" wrapText="1"/>
    </xf>
    <xf numFmtId="0" fontId="3" fillId="0" borderId="0" xfId="0" applyFont="1" applyAlignment="1">
      <alignment horizontal="left" vertical="center"/>
    </xf>
    <xf numFmtId="0" fontId="5" fillId="0" borderId="0" xfId="1"/>
    <xf numFmtId="0" fontId="6" fillId="0" borderId="0" xfId="0" applyFont="1"/>
    <xf numFmtId="49" fontId="7" fillId="0" borderId="0" xfId="0" applyNumberFormat="1" applyFont="1"/>
    <xf numFmtId="0" fontId="4" fillId="0" borderId="0" xfId="0" applyFont="1" applyAlignment="1">
      <alignment vertical="center" wrapText="1"/>
    </xf>
    <xf numFmtId="0" fontId="4" fillId="0" borderId="0" xfId="0" applyFont="1" applyAlignment="1">
      <alignment vertical="center"/>
    </xf>
    <xf numFmtId="0" fontId="0" fillId="0" borderId="0" xfId="0" applyAlignment="1">
      <alignment vertical="center"/>
    </xf>
    <xf numFmtId="43" fontId="8" fillId="0" borderId="0" xfId="2" applyFont="1" applyFill="1" applyBorder="1" applyAlignment="1" applyProtection="1">
      <alignment vertical="center"/>
    </xf>
    <xf numFmtId="43" fontId="8" fillId="0" borderId="0" xfId="2" applyFont="1" applyAlignment="1">
      <alignment horizontal="right" vertical="center"/>
    </xf>
    <xf numFmtId="43" fontId="9" fillId="0" borderId="0" xfId="2" applyFont="1" applyFill="1" applyBorder="1" applyAlignment="1" applyProtection="1">
      <alignment vertical="center"/>
    </xf>
    <xf numFmtId="43" fontId="8" fillId="0" borderId="0" xfId="2" applyFont="1" applyAlignment="1">
      <alignment vertical="center"/>
    </xf>
    <xf numFmtId="43" fontId="0" fillId="0" borderId="0" xfId="2" applyFont="1"/>
    <xf numFmtId="14" fontId="0" fillId="0" borderId="0" xfId="0" applyNumberFormat="1" applyAlignment="1">
      <alignment horizontal="center" vertical="center"/>
    </xf>
    <xf numFmtId="0" fontId="5" fillId="0" borderId="0" xfId="1" applyAlignment="1"/>
    <xf numFmtId="0" fontId="5" fillId="0" borderId="0" xfId="1" applyAlignment="1">
      <alignment vertical="top"/>
    </xf>
    <xf numFmtId="0" fontId="10"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YHP5VRjyh2v6Xd_N2Pq88OVnMBVDXDWm/view?usp=sharing" TargetMode="External"/><Relationship Id="rId13" Type="http://schemas.openxmlformats.org/officeDocument/2006/relationships/hyperlink" Target="https://drive.google.com/file/d/1YW62Ls2p3jux10DjX-Vl7BdsseOXzJ83/view?usp=sharing" TargetMode="External"/><Relationship Id="rId18" Type="http://schemas.openxmlformats.org/officeDocument/2006/relationships/hyperlink" Target="https://drive.google.com/file/d/1X59GyJRNE9zAGQ284d8HcKDpbM6t-pDy/view?usp=share_link" TargetMode="External"/><Relationship Id="rId3" Type="http://schemas.openxmlformats.org/officeDocument/2006/relationships/hyperlink" Target="https://drive.google.com/file/d/1YW62Ls2p3jux10DjX-Vl7BdsseOXzJ83/view?usp=sharing" TargetMode="External"/><Relationship Id="rId21" Type="http://schemas.openxmlformats.org/officeDocument/2006/relationships/hyperlink" Target="https://drive.google.com/file/d/1X59GyJRNE9zAGQ284d8HcKDpbM6t-pDy/view?usp=share_link" TargetMode="External"/><Relationship Id="rId7" Type="http://schemas.openxmlformats.org/officeDocument/2006/relationships/hyperlink" Target="https://drive.google.com/file/d/1mPBXYnmnhAqeK_szhLesN-cnL0Vfw0Ey/view?usp=sharing" TargetMode="External"/><Relationship Id="rId12" Type="http://schemas.openxmlformats.org/officeDocument/2006/relationships/hyperlink" Target="https://drive.google.com/file/d/1Ke1lovz2GrOSf0PDzFvEfzNRejEJ0oZk/view?usp=sharing" TargetMode="External"/><Relationship Id="rId17" Type="http://schemas.openxmlformats.org/officeDocument/2006/relationships/hyperlink" Target="https://drive.google.com/file/d/1X59GyJRNE9zAGQ284d8HcKDpbM6t-pDy/view?usp=share_link" TargetMode="External"/><Relationship Id="rId2" Type="http://schemas.openxmlformats.org/officeDocument/2006/relationships/hyperlink" Target="https://drive.google.com/file/d/1_d_nedooX1mWQ8dQiWSgVqEk-WuxNvZ9/view?usp=share_link" TargetMode="External"/><Relationship Id="rId16" Type="http://schemas.openxmlformats.org/officeDocument/2006/relationships/hyperlink" Target="https://drive.google.com/file/d/1kOP5oqJyC3IzUS5t_fLJJ60pPOm6OrjS/view?usp=sharing" TargetMode="External"/><Relationship Id="rId20" Type="http://schemas.openxmlformats.org/officeDocument/2006/relationships/hyperlink" Target="https://drive.google.com/file/d/1X59GyJRNE9zAGQ284d8HcKDpbM6t-pDy/view?usp=share_link" TargetMode="External"/><Relationship Id="rId1" Type="http://schemas.openxmlformats.org/officeDocument/2006/relationships/hyperlink" Target="https://drive.google.com/file/d/1_d_nedooX1mWQ8dQiWSgVqEk-WuxNvZ9/view?usp=share_link" TargetMode="External"/><Relationship Id="rId6" Type="http://schemas.openxmlformats.org/officeDocument/2006/relationships/hyperlink" Target="https://drive.google.com/file/d/1Aw6BfgT-Ps3-VU_ObLd92NuOQHLzizZm/view?usp=sharing" TargetMode="External"/><Relationship Id="rId11" Type="http://schemas.openxmlformats.org/officeDocument/2006/relationships/hyperlink" Target="https://drive.google.com/file/d/1GjhSFxOLIbz7VBKjRFWIKM_epwbQq20p/view?usp=sharing" TargetMode="External"/><Relationship Id="rId5" Type="http://schemas.openxmlformats.org/officeDocument/2006/relationships/hyperlink" Target="https://drive.google.com/file/d/1X59GyJRNE9zAGQ284d8HcKDpbM6t-pDy/view?usp=share_link" TargetMode="External"/><Relationship Id="rId15" Type="http://schemas.openxmlformats.org/officeDocument/2006/relationships/hyperlink" Target="https://drive.google.com/file/d/1kOP5oqJyC3IzUS5t_fLJJ60pPOm6OrjS/view?usp=sharing" TargetMode="External"/><Relationship Id="rId23" Type="http://schemas.openxmlformats.org/officeDocument/2006/relationships/hyperlink" Target="https://drive.google.com/file/d/1_d_nedooX1mWQ8dQiWSgVqEk-WuxNvZ9/view?usp=share_link" TargetMode="External"/><Relationship Id="rId10" Type="http://schemas.openxmlformats.org/officeDocument/2006/relationships/hyperlink" Target="https://drive.google.com/file/d/1koT5rDfVOKfozoH0_GHkQ9uIe6Abq1b_/view?usp=sharing" TargetMode="External"/><Relationship Id="rId19" Type="http://schemas.openxmlformats.org/officeDocument/2006/relationships/hyperlink" Target="https://drive.google.com/file/d/1X59GyJRNE9zAGQ284d8HcKDpbM6t-pDy/view?usp=share_link" TargetMode="External"/><Relationship Id="rId4" Type="http://schemas.openxmlformats.org/officeDocument/2006/relationships/hyperlink" Target="https://drive.google.com/file/d/1X59GyJRNE9zAGQ284d8HcKDpbM6t-pDy/view?usp=share_link" TargetMode="External"/><Relationship Id="rId9" Type="http://schemas.openxmlformats.org/officeDocument/2006/relationships/hyperlink" Target="https://drive.google.com/file/d/1RbTReZj0syveYQ6wrOsb-_LjXMVbkCZs/view?usp=sharing" TargetMode="External"/><Relationship Id="rId14" Type="http://schemas.openxmlformats.org/officeDocument/2006/relationships/hyperlink" Target="https://drive.google.com/file/d/1X59GyJRNE9zAGQ284d8HcKDpbM6t-pDy/view?usp=share_link" TargetMode="External"/><Relationship Id="rId22" Type="http://schemas.openxmlformats.org/officeDocument/2006/relationships/hyperlink" Target="https://drive.google.com/file/d/1_d_nedooX1mWQ8dQiWSgVqEk-WuxNvZ9/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7"/>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85546875"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36.140625" customWidth="1"/>
  </cols>
  <sheetData>
    <row r="1" spans="1:23" hidden="1" x14ac:dyDescent="0.25">
      <c r="A1" t="s">
        <v>0</v>
      </c>
    </row>
    <row r="2" spans="1:23" x14ac:dyDescent="0.25">
      <c r="A2" s="22" t="s">
        <v>1</v>
      </c>
      <c r="B2" s="23"/>
      <c r="C2" s="23"/>
      <c r="D2" s="22" t="s">
        <v>2</v>
      </c>
      <c r="E2" s="23"/>
      <c r="F2" s="23"/>
      <c r="G2" s="22" t="s">
        <v>3</v>
      </c>
      <c r="H2" s="23"/>
      <c r="I2" s="23"/>
    </row>
    <row r="3" spans="1:23" x14ac:dyDescent="0.25">
      <c r="A3" s="24" t="s">
        <v>4</v>
      </c>
      <c r="B3" s="23"/>
      <c r="C3" s="23"/>
      <c r="D3" s="24" t="s">
        <v>5</v>
      </c>
      <c r="E3" s="23"/>
      <c r="F3" s="23"/>
      <c r="G3" s="24" t="s">
        <v>6</v>
      </c>
      <c r="H3" s="23"/>
      <c r="I3" s="2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2" t="s">
        <v>38</v>
      </c>
      <c r="B6" s="23"/>
      <c r="C6" s="23"/>
      <c r="D6" s="23"/>
      <c r="E6" s="23"/>
      <c r="F6" s="23"/>
      <c r="G6" s="23"/>
      <c r="H6" s="23"/>
      <c r="I6" s="23"/>
      <c r="J6" s="23"/>
      <c r="K6" s="23"/>
      <c r="L6" s="23"/>
      <c r="M6" s="23"/>
      <c r="N6" s="23"/>
      <c r="O6" s="23"/>
      <c r="P6" s="23"/>
      <c r="Q6" s="23"/>
      <c r="R6" s="23"/>
      <c r="S6" s="23"/>
      <c r="T6" s="23"/>
      <c r="U6" s="23"/>
      <c r="V6" s="23"/>
      <c r="W6" s="2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45474</v>
      </c>
      <c r="C8" s="2">
        <v>45565</v>
      </c>
      <c r="D8" t="s">
        <v>63</v>
      </c>
      <c r="E8" t="s">
        <v>66</v>
      </c>
      <c r="F8" s="3" t="s">
        <v>109</v>
      </c>
      <c r="G8" s="3" t="s">
        <v>115</v>
      </c>
      <c r="H8" s="3" t="s">
        <v>121</v>
      </c>
      <c r="I8" t="s">
        <v>64</v>
      </c>
      <c r="J8" t="s">
        <v>83</v>
      </c>
      <c r="K8" s="7" t="s">
        <v>108</v>
      </c>
      <c r="L8" s="2">
        <v>45474</v>
      </c>
      <c r="M8" s="2">
        <v>45657</v>
      </c>
      <c r="N8" t="s">
        <v>93</v>
      </c>
      <c r="O8" s="13">
        <v>15300</v>
      </c>
      <c r="P8" s="13">
        <v>13678.04</v>
      </c>
      <c r="Q8" s="13">
        <v>15300</v>
      </c>
      <c r="R8" s="13">
        <v>13678.04</v>
      </c>
      <c r="S8" t="s">
        <v>94</v>
      </c>
      <c r="T8" s="19" t="s">
        <v>95</v>
      </c>
      <c r="U8" t="s">
        <v>127</v>
      </c>
      <c r="V8" s="18">
        <v>45565</v>
      </c>
      <c r="W8" s="21" t="s">
        <v>128</v>
      </c>
    </row>
    <row r="9" spans="1:23" x14ac:dyDescent="0.25">
      <c r="A9">
        <v>2024</v>
      </c>
      <c r="B9" s="2">
        <v>45474</v>
      </c>
      <c r="C9" s="2">
        <v>45565</v>
      </c>
      <c r="D9" t="s">
        <v>63</v>
      </c>
      <c r="E9" t="s">
        <v>67</v>
      </c>
      <c r="F9" s="4" t="s">
        <v>110</v>
      </c>
      <c r="G9" s="3" t="s">
        <v>116</v>
      </c>
      <c r="H9" s="3" t="s">
        <v>122</v>
      </c>
      <c r="I9" t="s">
        <v>64</v>
      </c>
      <c r="J9" t="s">
        <v>83</v>
      </c>
      <c r="K9" s="7" t="s">
        <v>108</v>
      </c>
      <c r="L9" s="2">
        <v>45474</v>
      </c>
      <c r="M9" s="2">
        <v>45657</v>
      </c>
      <c r="N9" t="s">
        <v>99</v>
      </c>
      <c r="O9" s="14">
        <v>15300</v>
      </c>
      <c r="P9" s="13">
        <v>13678.04</v>
      </c>
      <c r="Q9" s="14">
        <v>15300</v>
      </c>
      <c r="R9" s="13">
        <v>13678.04</v>
      </c>
      <c r="S9" t="s">
        <v>94</v>
      </c>
      <c r="T9" s="7" t="s">
        <v>95</v>
      </c>
      <c r="U9" t="s">
        <v>127</v>
      </c>
      <c r="V9" s="18">
        <v>45565</v>
      </c>
      <c r="W9" s="21" t="s">
        <v>128</v>
      </c>
    </row>
    <row r="10" spans="1:23" x14ac:dyDescent="0.25">
      <c r="A10">
        <v>2024</v>
      </c>
      <c r="B10" s="2">
        <v>45474</v>
      </c>
      <c r="C10" s="2">
        <v>45565</v>
      </c>
      <c r="D10" t="s">
        <v>63</v>
      </c>
      <c r="E10" t="s">
        <v>67</v>
      </c>
      <c r="F10" s="10" t="s">
        <v>111</v>
      </c>
      <c r="G10" s="11" t="s">
        <v>117</v>
      </c>
      <c r="H10" s="10" t="s">
        <v>123</v>
      </c>
      <c r="I10" t="s">
        <v>64</v>
      </c>
      <c r="J10" t="s">
        <v>83</v>
      </c>
      <c r="K10" s="7" t="s">
        <v>108</v>
      </c>
      <c r="L10" s="2">
        <v>45474</v>
      </c>
      <c r="M10" s="2">
        <v>45657</v>
      </c>
      <c r="N10" t="s">
        <v>107</v>
      </c>
      <c r="O10" s="15">
        <v>18250</v>
      </c>
      <c r="P10" s="15">
        <v>15997.92</v>
      </c>
      <c r="Q10" s="15">
        <v>18250</v>
      </c>
      <c r="R10" s="15">
        <v>15997.92</v>
      </c>
      <c r="S10" t="s">
        <v>94</v>
      </c>
      <c r="T10" s="7" t="s">
        <v>95</v>
      </c>
      <c r="U10" t="s">
        <v>127</v>
      </c>
      <c r="V10" s="18">
        <v>45565</v>
      </c>
      <c r="W10" s="21" t="s">
        <v>128</v>
      </c>
    </row>
    <row r="11" spans="1:23" x14ac:dyDescent="0.25">
      <c r="A11">
        <v>2024</v>
      </c>
      <c r="B11" s="2">
        <v>45474</v>
      </c>
      <c r="C11" s="2">
        <v>45565</v>
      </c>
      <c r="D11" t="s">
        <v>63</v>
      </c>
      <c r="E11" t="s">
        <v>67</v>
      </c>
      <c r="F11" s="12" t="s">
        <v>112</v>
      </c>
      <c r="G11" s="12" t="s">
        <v>118</v>
      </c>
      <c r="H11" s="12" t="s">
        <v>124</v>
      </c>
      <c r="I11" t="s">
        <v>65</v>
      </c>
      <c r="J11" t="s">
        <v>83</v>
      </c>
      <c r="K11" s="7" t="s">
        <v>108</v>
      </c>
      <c r="L11" s="2">
        <v>45474</v>
      </c>
      <c r="M11" s="2">
        <v>45657</v>
      </c>
      <c r="N11" t="s">
        <v>93</v>
      </c>
      <c r="O11" s="16">
        <v>15300</v>
      </c>
      <c r="P11" s="13">
        <v>13678.04</v>
      </c>
      <c r="Q11" s="16">
        <v>15300</v>
      </c>
      <c r="R11" s="13">
        <v>13678.04</v>
      </c>
      <c r="S11" t="s">
        <v>94</v>
      </c>
      <c r="T11" s="7" t="s">
        <v>95</v>
      </c>
      <c r="U11" t="s">
        <v>127</v>
      </c>
      <c r="V11" s="18">
        <v>45565</v>
      </c>
      <c r="W11" s="21" t="s">
        <v>128</v>
      </c>
    </row>
    <row r="12" spans="1:23" x14ac:dyDescent="0.25">
      <c r="A12">
        <v>2024</v>
      </c>
      <c r="B12" s="2">
        <v>45474</v>
      </c>
      <c r="C12" s="2">
        <v>45565</v>
      </c>
      <c r="D12" t="s">
        <v>63</v>
      </c>
      <c r="E12" t="s">
        <v>67</v>
      </c>
      <c r="F12" s="4" t="s">
        <v>113</v>
      </c>
      <c r="G12" s="3" t="s">
        <v>119</v>
      </c>
      <c r="H12" s="4" t="s">
        <v>125</v>
      </c>
      <c r="I12" t="s">
        <v>65</v>
      </c>
      <c r="J12" t="s">
        <v>83</v>
      </c>
      <c r="K12" s="7" t="s">
        <v>108</v>
      </c>
      <c r="L12" s="2">
        <v>45474</v>
      </c>
      <c r="M12" s="2">
        <v>45657</v>
      </c>
      <c r="N12" t="s">
        <v>93</v>
      </c>
      <c r="O12" s="13">
        <v>15300</v>
      </c>
      <c r="P12" s="13">
        <v>13678.04</v>
      </c>
      <c r="Q12" s="13">
        <v>15300</v>
      </c>
      <c r="R12" s="13">
        <v>13678.04</v>
      </c>
      <c r="S12" t="s">
        <v>94</v>
      </c>
      <c r="T12" s="7" t="s">
        <v>95</v>
      </c>
      <c r="U12" t="s">
        <v>127</v>
      </c>
      <c r="V12" s="18">
        <v>45565</v>
      </c>
      <c r="W12" s="21" t="s">
        <v>128</v>
      </c>
    </row>
    <row r="13" spans="1:23" x14ac:dyDescent="0.25">
      <c r="A13">
        <v>2024</v>
      </c>
      <c r="B13" s="2">
        <v>45474</v>
      </c>
      <c r="C13" s="2">
        <v>45565</v>
      </c>
      <c r="D13" t="s">
        <v>63</v>
      </c>
      <c r="E13" t="s">
        <v>67</v>
      </c>
      <c r="F13" s="4" t="s">
        <v>114</v>
      </c>
      <c r="G13" s="3" t="s">
        <v>120</v>
      </c>
      <c r="H13" s="4" t="s">
        <v>126</v>
      </c>
      <c r="I13" t="s">
        <v>64</v>
      </c>
      <c r="J13" t="s">
        <v>83</v>
      </c>
      <c r="K13" s="7" t="s">
        <v>108</v>
      </c>
      <c r="L13" s="2">
        <v>45474</v>
      </c>
      <c r="M13" s="2">
        <v>45657</v>
      </c>
      <c r="N13" t="s">
        <v>107</v>
      </c>
      <c r="O13" s="13">
        <v>16250</v>
      </c>
      <c r="P13" s="13">
        <v>14447</v>
      </c>
      <c r="Q13" s="13">
        <v>16250</v>
      </c>
      <c r="R13" s="13">
        <v>14447</v>
      </c>
      <c r="S13" t="s">
        <v>94</v>
      </c>
      <c r="T13" s="20" t="s">
        <v>95</v>
      </c>
      <c r="U13" t="s">
        <v>127</v>
      </c>
      <c r="V13" s="18">
        <v>45565</v>
      </c>
      <c r="W13" s="21" t="s">
        <v>128</v>
      </c>
    </row>
    <row r="14" spans="1:23" x14ac:dyDescent="0.25">
      <c r="A14">
        <v>2024</v>
      </c>
      <c r="B14" s="2">
        <v>45383</v>
      </c>
      <c r="C14" s="2">
        <v>45473</v>
      </c>
      <c r="D14" t="s">
        <v>63</v>
      </c>
      <c r="E14" t="s">
        <v>66</v>
      </c>
      <c r="F14" s="3" t="s">
        <v>88</v>
      </c>
      <c r="G14" s="3" t="s">
        <v>89</v>
      </c>
      <c r="H14" s="3" t="s">
        <v>90</v>
      </c>
      <c r="I14" t="s">
        <v>64</v>
      </c>
      <c r="J14" t="s">
        <v>83</v>
      </c>
      <c r="K14" s="7" t="s">
        <v>92</v>
      </c>
      <c r="L14" s="2">
        <v>45292</v>
      </c>
      <c r="M14" s="2">
        <v>45473</v>
      </c>
      <c r="N14" t="s">
        <v>93</v>
      </c>
      <c r="O14" s="13">
        <v>15300</v>
      </c>
      <c r="P14" s="13">
        <v>13678.04</v>
      </c>
      <c r="Q14" s="13">
        <v>15300</v>
      </c>
      <c r="R14" s="13">
        <v>13678.04</v>
      </c>
      <c r="S14" t="s">
        <v>94</v>
      </c>
      <c r="T14" s="7" t="s">
        <v>95</v>
      </c>
      <c r="U14" t="s">
        <v>96</v>
      </c>
      <c r="V14" s="18">
        <v>45473</v>
      </c>
      <c r="W14" s="21" t="s">
        <v>128</v>
      </c>
    </row>
    <row r="15" spans="1:23" x14ac:dyDescent="0.25">
      <c r="A15">
        <v>2024</v>
      </c>
      <c r="B15" s="2">
        <v>45383</v>
      </c>
      <c r="C15" s="2">
        <v>45473</v>
      </c>
      <c r="D15" t="s">
        <v>63</v>
      </c>
      <c r="E15" t="s">
        <v>67</v>
      </c>
      <c r="F15" s="4" t="s">
        <v>97</v>
      </c>
      <c r="G15" s="3" t="s">
        <v>69</v>
      </c>
      <c r="H15" s="3" t="s">
        <v>69</v>
      </c>
      <c r="I15" t="s">
        <v>64</v>
      </c>
      <c r="J15" t="s">
        <v>83</v>
      </c>
      <c r="K15" s="7" t="s">
        <v>98</v>
      </c>
      <c r="L15" s="2">
        <v>45292</v>
      </c>
      <c r="M15" s="2">
        <v>45473</v>
      </c>
      <c r="N15" t="s">
        <v>99</v>
      </c>
      <c r="O15" s="14">
        <v>15300</v>
      </c>
      <c r="P15" s="13">
        <v>13678.04</v>
      </c>
      <c r="Q15" s="14">
        <v>15300</v>
      </c>
      <c r="R15" s="13">
        <v>13678.04</v>
      </c>
      <c r="S15" t="s">
        <v>94</v>
      </c>
      <c r="T15" s="7" t="s">
        <v>95</v>
      </c>
      <c r="U15" t="s">
        <v>96</v>
      </c>
      <c r="V15" s="18">
        <v>45473</v>
      </c>
      <c r="W15" s="21" t="s">
        <v>128</v>
      </c>
    </row>
    <row r="16" spans="1:23" x14ac:dyDescent="0.25">
      <c r="A16">
        <v>2024</v>
      </c>
      <c r="B16" s="2">
        <v>45383</v>
      </c>
      <c r="C16" s="2">
        <v>45473</v>
      </c>
      <c r="D16" t="s">
        <v>63</v>
      </c>
      <c r="E16" t="s">
        <v>67</v>
      </c>
      <c r="F16" s="10" t="s">
        <v>100</v>
      </c>
      <c r="G16" s="11" t="s">
        <v>85</v>
      </c>
      <c r="H16" s="10" t="s">
        <v>86</v>
      </c>
      <c r="I16" t="s">
        <v>64</v>
      </c>
      <c r="J16" t="s">
        <v>83</v>
      </c>
      <c r="K16" s="7" t="s">
        <v>101</v>
      </c>
      <c r="L16" s="2">
        <v>45306</v>
      </c>
      <c r="M16" s="2">
        <v>45473</v>
      </c>
      <c r="N16" t="s">
        <v>107</v>
      </c>
      <c r="O16" s="15">
        <v>18250</v>
      </c>
      <c r="P16" s="15">
        <v>15997.92</v>
      </c>
      <c r="Q16" s="15">
        <v>18250</v>
      </c>
      <c r="R16" s="15">
        <v>15997.92</v>
      </c>
      <c r="S16" t="s">
        <v>94</v>
      </c>
      <c r="T16" s="7" t="s">
        <v>95</v>
      </c>
      <c r="U16" t="s">
        <v>96</v>
      </c>
      <c r="V16" s="18">
        <v>45473</v>
      </c>
      <c r="W16" s="21" t="s">
        <v>128</v>
      </c>
    </row>
    <row r="17" spans="1:23" x14ac:dyDescent="0.25">
      <c r="A17">
        <v>2024</v>
      </c>
      <c r="B17" s="2">
        <v>45383</v>
      </c>
      <c r="C17" s="2">
        <v>45473</v>
      </c>
      <c r="D17" t="s">
        <v>63</v>
      </c>
      <c r="E17" t="s">
        <v>66</v>
      </c>
      <c r="F17" s="5" t="s">
        <v>70</v>
      </c>
      <c r="G17" s="6" t="s">
        <v>71</v>
      </c>
      <c r="H17" s="6" t="s">
        <v>69</v>
      </c>
      <c r="I17" t="s">
        <v>64</v>
      </c>
      <c r="J17" t="s">
        <v>83</v>
      </c>
      <c r="K17" s="7" t="s">
        <v>102</v>
      </c>
      <c r="L17" s="2">
        <v>45292</v>
      </c>
      <c r="M17" s="2">
        <v>45473</v>
      </c>
      <c r="N17" t="s">
        <v>103</v>
      </c>
      <c r="O17" s="13">
        <v>15300</v>
      </c>
      <c r="P17" s="13">
        <v>13678.04</v>
      </c>
      <c r="Q17" s="13">
        <v>15300</v>
      </c>
      <c r="R17" s="13">
        <v>13678.04</v>
      </c>
      <c r="S17" t="s">
        <v>94</v>
      </c>
      <c r="T17" s="7" t="s">
        <v>95</v>
      </c>
      <c r="U17" t="s">
        <v>96</v>
      </c>
      <c r="V17" s="18">
        <v>45473</v>
      </c>
      <c r="W17" s="21" t="s">
        <v>128</v>
      </c>
    </row>
    <row r="18" spans="1:23" x14ac:dyDescent="0.25">
      <c r="A18">
        <v>2024</v>
      </c>
      <c r="B18" s="2">
        <v>45383</v>
      </c>
      <c r="C18" s="2">
        <v>45473</v>
      </c>
      <c r="D18" t="s">
        <v>63</v>
      </c>
      <c r="E18" t="s">
        <v>67</v>
      </c>
      <c r="F18" s="12" t="s">
        <v>72</v>
      </c>
      <c r="G18" s="12" t="s">
        <v>73</v>
      </c>
      <c r="H18" s="12" t="s">
        <v>74</v>
      </c>
      <c r="I18" t="s">
        <v>65</v>
      </c>
      <c r="J18" t="s">
        <v>83</v>
      </c>
      <c r="K18" s="7" t="s">
        <v>104</v>
      </c>
      <c r="L18" s="2">
        <v>45292</v>
      </c>
      <c r="M18" s="2">
        <v>45473</v>
      </c>
      <c r="N18" t="s">
        <v>93</v>
      </c>
      <c r="O18" s="16">
        <v>15300</v>
      </c>
      <c r="P18" s="13">
        <v>13678.04</v>
      </c>
      <c r="Q18" s="16">
        <v>15300</v>
      </c>
      <c r="R18" s="13">
        <v>13678.04</v>
      </c>
      <c r="S18" t="s">
        <v>94</v>
      </c>
      <c r="T18" s="7" t="s">
        <v>95</v>
      </c>
      <c r="U18" t="s">
        <v>96</v>
      </c>
      <c r="V18" s="18">
        <v>45473</v>
      </c>
      <c r="W18" s="21" t="s">
        <v>128</v>
      </c>
    </row>
    <row r="19" spans="1:23" x14ac:dyDescent="0.25">
      <c r="A19">
        <v>2024</v>
      </c>
      <c r="B19" s="2">
        <v>45383</v>
      </c>
      <c r="C19" s="2">
        <v>45473</v>
      </c>
      <c r="D19" t="s">
        <v>63</v>
      </c>
      <c r="E19" t="s">
        <v>67</v>
      </c>
      <c r="F19" s="4" t="s">
        <v>75</v>
      </c>
      <c r="G19" s="3" t="s">
        <v>76</v>
      </c>
      <c r="H19" s="4" t="s">
        <v>77</v>
      </c>
      <c r="I19" t="s">
        <v>65</v>
      </c>
      <c r="J19" t="s">
        <v>83</v>
      </c>
      <c r="K19" s="7" t="s">
        <v>105</v>
      </c>
      <c r="L19" s="2">
        <v>45292</v>
      </c>
      <c r="M19" s="2">
        <v>45473</v>
      </c>
      <c r="N19" t="s">
        <v>93</v>
      </c>
      <c r="O19" s="13">
        <v>15300</v>
      </c>
      <c r="P19" s="13">
        <v>13678.04</v>
      </c>
      <c r="Q19" s="13">
        <v>15300</v>
      </c>
      <c r="R19" s="13">
        <v>13678.04</v>
      </c>
      <c r="S19" t="s">
        <v>94</v>
      </c>
      <c r="T19" s="7" t="s">
        <v>95</v>
      </c>
      <c r="U19" t="s">
        <v>96</v>
      </c>
      <c r="V19" s="18">
        <v>45473</v>
      </c>
      <c r="W19" s="21" t="s">
        <v>128</v>
      </c>
    </row>
    <row r="20" spans="1:23" x14ac:dyDescent="0.25">
      <c r="A20">
        <v>2024</v>
      </c>
      <c r="B20" s="2">
        <v>45383</v>
      </c>
      <c r="C20" s="2">
        <v>45473</v>
      </c>
      <c r="D20" t="s">
        <v>63</v>
      </c>
      <c r="E20" t="s">
        <v>67</v>
      </c>
      <c r="F20" s="4" t="s">
        <v>78</v>
      </c>
      <c r="G20" s="3" t="s">
        <v>79</v>
      </c>
      <c r="H20" s="4" t="s">
        <v>80</v>
      </c>
      <c r="I20" t="s">
        <v>64</v>
      </c>
      <c r="J20" t="s">
        <v>83</v>
      </c>
      <c r="K20" s="7" t="s">
        <v>106</v>
      </c>
      <c r="L20" s="2">
        <v>45292</v>
      </c>
      <c r="M20" s="2">
        <v>45473</v>
      </c>
      <c r="N20" t="s">
        <v>107</v>
      </c>
      <c r="O20" s="13">
        <v>16250</v>
      </c>
      <c r="P20" s="13">
        <v>14447</v>
      </c>
      <c r="Q20" s="13">
        <v>16250</v>
      </c>
      <c r="R20" s="13">
        <v>14447</v>
      </c>
      <c r="S20" t="s">
        <v>94</v>
      </c>
      <c r="T20" s="7" t="s">
        <v>95</v>
      </c>
      <c r="U20" t="s">
        <v>96</v>
      </c>
      <c r="V20" s="18">
        <v>45473</v>
      </c>
      <c r="W20" s="21" t="s">
        <v>128</v>
      </c>
    </row>
    <row r="21" spans="1:23" ht="15" customHeight="1" x14ac:dyDescent="0.25">
      <c r="A21">
        <v>2024</v>
      </c>
      <c r="B21" s="2">
        <v>45292</v>
      </c>
      <c r="C21" s="2">
        <v>45382</v>
      </c>
      <c r="D21" t="s">
        <v>63</v>
      </c>
      <c r="E21" t="s">
        <v>67</v>
      </c>
      <c r="F21" s="4" t="s">
        <v>68</v>
      </c>
      <c r="G21" s="3" t="s">
        <v>69</v>
      </c>
      <c r="H21" s="3" t="s">
        <v>69</v>
      </c>
      <c r="I21" t="s">
        <v>64</v>
      </c>
      <c r="J21" t="s">
        <v>87</v>
      </c>
      <c r="K21" s="7" t="s">
        <v>91</v>
      </c>
      <c r="L21" s="2">
        <v>45292</v>
      </c>
      <c r="M21" s="2">
        <v>45473</v>
      </c>
      <c r="N21" t="s">
        <v>103</v>
      </c>
      <c r="O21" s="13">
        <v>15300</v>
      </c>
      <c r="P21" s="17">
        <v>13678.04</v>
      </c>
      <c r="Q21" s="13">
        <v>15300</v>
      </c>
      <c r="R21" s="17">
        <v>13678.04</v>
      </c>
      <c r="S21" t="s">
        <v>83</v>
      </c>
      <c r="T21" s="7" t="s">
        <v>84</v>
      </c>
      <c r="U21" t="s">
        <v>82</v>
      </c>
      <c r="V21" s="18">
        <v>45382</v>
      </c>
      <c r="W21" s="21" t="s">
        <v>128</v>
      </c>
    </row>
    <row r="22" spans="1:23" x14ac:dyDescent="0.25">
      <c r="A22">
        <v>2024</v>
      </c>
      <c r="B22" s="2">
        <v>45292</v>
      </c>
      <c r="C22" s="2">
        <v>45382</v>
      </c>
      <c r="D22" t="s">
        <v>63</v>
      </c>
      <c r="E22" t="s">
        <v>67</v>
      </c>
      <c r="F22" s="8" t="s">
        <v>81</v>
      </c>
      <c r="G22" s="9" t="s">
        <v>85</v>
      </c>
      <c r="H22" s="8" t="s">
        <v>86</v>
      </c>
      <c r="I22" t="s">
        <v>64</v>
      </c>
      <c r="J22" t="s">
        <v>87</v>
      </c>
      <c r="K22" s="7" t="s">
        <v>91</v>
      </c>
      <c r="L22" s="2">
        <v>45306</v>
      </c>
      <c r="M22" s="2">
        <v>45473</v>
      </c>
      <c r="N22" t="s">
        <v>107</v>
      </c>
      <c r="O22" s="13">
        <v>18250</v>
      </c>
      <c r="P22" s="17">
        <v>15997.92</v>
      </c>
      <c r="Q22" s="13">
        <v>18250</v>
      </c>
      <c r="R22" s="17">
        <v>15997.92</v>
      </c>
      <c r="S22" t="s">
        <v>83</v>
      </c>
      <c r="T22" s="7" t="s">
        <v>84</v>
      </c>
      <c r="U22" t="s">
        <v>82</v>
      </c>
      <c r="V22" s="18">
        <v>45382</v>
      </c>
      <c r="W22" s="21" t="s">
        <v>128</v>
      </c>
    </row>
    <row r="23" spans="1:23" x14ac:dyDescent="0.25">
      <c r="A23">
        <v>2024</v>
      </c>
      <c r="B23" s="2">
        <v>45292</v>
      </c>
      <c r="C23" s="2">
        <v>45382</v>
      </c>
      <c r="D23" t="s">
        <v>63</v>
      </c>
      <c r="E23" t="s">
        <v>66</v>
      </c>
      <c r="F23" s="5" t="s">
        <v>70</v>
      </c>
      <c r="G23" s="6" t="s">
        <v>71</v>
      </c>
      <c r="H23" s="6" t="s">
        <v>69</v>
      </c>
      <c r="I23" t="s">
        <v>64</v>
      </c>
      <c r="J23" t="s">
        <v>87</v>
      </c>
      <c r="K23" s="7" t="s">
        <v>91</v>
      </c>
      <c r="L23" s="2">
        <v>45292</v>
      </c>
      <c r="M23" s="2">
        <v>45473</v>
      </c>
      <c r="N23" t="s">
        <v>103</v>
      </c>
      <c r="O23" s="13">
        <v>15300</v>
      </c>
      <c r="P23" s="17">
        <v>13678.04</v>
      </c>
      <c r="Q23" s="13">
        <v>15300</v>
      </c>
      <c r="R23" s="17">
        <v>13678.04</v>
      </c>
      <c r="S23" t="s">
        <v>83</v>
      </c>
      <c r="T23" s="7" t="s">
        <v>84</v>
      </c>
      <c r="U23" t="s">
        <v>82</v>
      </c>
      <c r="V23" s="18">
        <v>45382</v>
      </c>
      <c r="W23" s="21" t="s">
        <v>128</v>
      </c>
    </row>
    <row r="24" spans="1:23" x14ac:dyDescent="0.25">
      <c r="A24">
        <v>2024</v>
      </c>
      <c r="B24" s="2">
        <v>45292</v>
      </c>
      <c r="C24" s="2">
        <v>45382</v>
      </c>
      <c r="D24" t="s">
        <v>63</v>
      </c>
      <c r="E24" t="s">
        <v>67</v>
      </c>
      <c r="F24" s="5" t="s">
        <v>72</v>
      </c>
      <c r="G24" s="6" t="s">
        <v>73</v>
      </c>
      <c r="H24" s="6" t="s">
        <v>74</v>
      </c>
      <c r="I24" t="s">
        <v>65</v>
      </c>
      <c r="J24" t="s">
        <v>87</v>
      </c>
      <c r="K24" s="7" t="s">
        <v>91</v>
      </c>
      <c r="L24" s="2">
        <v>45292</v>
      </c>
      <c r="M24" s="2">
        <v>45473</v>
      </c>
      <c r="N24" t="s">
        <v>103</v>
      </c>
      <c r="O24" s="13">
        <v>15300</v>
      </c>
      <c r="P24" s="17">
        <v>13678.04</v>
      </c>
      <c r="Q24" s="13">
        <v>15300</v>
      </c>
      <c r="R24" s="17">
        <v>13678.04</v>
      </c>
      <c r="S24" t="s">
        <v>83</v>
      </c>
      <c r="T24" s="7" t="s">
        <v>84</v>
      </c>
      <c r="U24" t="s">
        <v>82</v>
      </c>
      <c r="V24" s="18">
        <v>45382</v>
      </c>
      <c r="W24" s="21" t="s">
        <v>128</v>
      </c>
    </row>
    <row r="25" spans="1:23" x14ac:dyDescent="0.25">
      <c r="A25">
        <v>2024</v>
      </c>
      <c r="B25" s="2">
        <v>45292</v>
      </c>
      <c r="C25" s="2">
        <v>45382</v>
      </c>
      <c r="D25" t="s">
        <v>63</v>
      </c>
      <c r="E25" t="s">
        <v>67</v>
      </c>
      <c r="F25" s="5" t="s">
        <v>75</v>
      </c>
      <c r="G25" s="6" t="s">
        <v>76</v>
      </c>
      <c r="H25" s="6" t="s">
        <v>77</v>
      </c>
      <c r="I25" t="s">
        <v>65</v>
      </c>
      <c r="J25" t="s">
        <v>87</v>
      </c>
      <c r="K25" s="7" t="s">
        <v>91</v>
      </c>
      <c r="L25" s="2">
        <v>45292</v>
      </c>
      <c r="M25" s="2">
        <v>45473</v>
      </c>
      <c r="N25" t="s">
        <v>103</v>
      </c>
      <c r="O25" s="13">
        <v>15300</v>
      </c>
      <c r="P25" s="17">
        <v>13678.04</v>
      </c>
      <c r="Q25" s="13">
        <v>15300</v>
      </c>
      <c r="R25" s="17">
        <v>13678.04</v>
      </c>
      <c r="S25" t="s">
        <v>83</v>
      </c>
      <c r="T25" s="7" t="s">
        <v>84</v>
      </c>
      <c r="U25" t="s">
        <v>82</v>
      </c>
      <c r="V25" s="18">
        <v>45382</v>
      </c>
      <c r="W25" s="21" t="s">
        <v>128</v>
      </c>
    </row>
    <row r="26" spans="1:23" x14ac:dyDescent="0.25">
      <c r="A26">
        <v>2024</v>
      </c>
      <c r="B26" s="2">
        <v>45292</v>
      </c>
      <c r="C26" s="2">
        <v>45382</v>
      </c>
      <c r="D26" t="s">
        <v>63</v>
      </c>
      <c r="E26" t="s">
        <v>67</v>
      </c>
      <c r="F26" s="5" t="s">
        <v>78</v>
      </c>
      <c r="G26" s="6" t="s">
        <v>79</v>
      </c>
      <c r="H26" s="6" t="s">
        <v>80</v>
      </c>
      <c r="I26" t="s">
        <v>64</v>
      </c>
      <c r="J26" t="s">
        <v>87</v>
      </c>
      <c r="K26" s="7" t="s">
        <v>91</v>
      </c>
      <c r="L26" s="2">
        <v>45292</v>
      </c>
      <c r="M26" s="2">
        <v>45473</v>
      </c>
      <c r="N26" t="s">
        <v>103</v>
      </c>
      <c r="O26" s="13">
        <v>15300</v>
      </c>
      <c r="P26" s="17">
        <v>13678.04</v>
      </c>
      <c r="Q26" s="13">
        <v>15300</v>
      </c>
      <c r="R26" s="17">
        <v>13678.04</v>
      </c>
      <c r="S26" t="s">
        <v>83</v>
      </c>
      <c r="T26" s="7" t="s">
        <v>84</v>
      </c>
      <c r="U26" t="s">
        <v>82</v>
      </c>
      <c r="V26" s="18">
        <v>45382</v>
      </c>
      <c r="W26" s="21" t="s">
        <v>128</v>
      </c>
    </row>
    <row r="27" spans="1:23" x14ac:dyDescent="0.25">
      <c r="A27">
        <v>2024</v>
      </c>
      <c r="B27" s="2">
        <v>45292</v>
      </c>
      <c r="C27" s="2">
        <v>45382</v>
      </c>
      <c r="D27" t="s">
        <v>63</v>
      </c>
      <c r="E27" t="s">
        <v>67</v>
      </c>
      <c r="F27" s="5" t="s">
        <v>88</v>
      </c>
      <c r="G27" s="6" t="s">
        <v>89</v>
      </c>
      <c r="H27" s="6" t="s">
        <v>90</v>
      </c>
      <c r="I27" t="s">
        <v>64</v>
      </c>
      <c r="J27" t="s">
        <v>87</v>
      </c>
      <c r="K27" s="7" t="s">
        <v>91</v>
      </c>
      <c r="L27" s="2">
        <v>45292</v>
      </c>
      <c r="M27" s="2">
        <v>45473</v>
      </c>
      <c r="N27" t="s">
        <v>103</v>
      </c>
      <c r="O27" s="13">
        <v>15300</v>
      </c>
      <c r="P27" s="17">
        <v>13678.04</v>
      </c>
      <c r="Q27" s="13">
        <v>15300</v>
      </c>
      <c r="R27" s="17">
        <v>13678.04</v>
      </c>
      <c r="S27" t="s">
        <v>83</v>
      </c>
      <c r="T27" s="7" t="s">
        <v>84</v>
      </c>
      <c r="U27" t="s">
        <v>82</v>
      </c>
      <c r="V27" s="18">
        <v>45382</v>
      </c>
      <c r="W27" s="21" t="s">
        <v>128</v>
      </c>
    </row>
  </sheetData>
  <mergeCells count="7">
    <mergeCell ref="A6:W6"/>
    <mergeCell ref="A2:C2"/>
    <mergeCell ref="D2:F2"/>
    <mergeCell ref="G2:I2"/>
    <mergeCell ref="A3:C3"/>
    <mergeCell ref="D3:F3"/>
    <mergeCell ref="G3:I3"/>
  </mergeCells>
  <dataValidations disablePrompts="1" count="2">
    <dataValidation type="list" allowBlank="1" showErrorMessage="1" sqref="D8:D27" xr:uid="{00000000-0002-0000-0000-000000000000}">
      <formula1>Hidden_13</formula1>
    </dataValidation>
    <dataValidation type="list" allowBlank="1" showErrorMessage="1" sqref="I8:I27" xr:uid="{00000000-0002-0000-0000-000001000000}">
      <formula1>Hidden_28</formula1>
    </dataValidation>
  </dataValidations>
  <hyperlinks>
    <hyperlink ref="T21" r:id="rId1" xr:uid="{8EC55ECE-7B18-4707-94E4-859CA64A6A4B}"/>
    <hyperlink ref="T27" r:id="rId2" xr:uid="{44B54BC9-60ED-4582-83EB-8A361F9087CA}"/>
    <hyperlink ref="K21" r:id="rId3" xr:uid="{EC9F5081-1705-437E-A42B-C830A315989D}"/>
    <hyperlink ref="T14" r:id="rId4" xr:uid="{DE2D12C4-987B-438E-AA56-D3FD4A2880ED}"/>
    <hyperlink ref="T15:T20" r:id="rId5" display="https://drive.google.com/file/d/1X59GyJRNE9zAGQ284d8HcKDpbM6t-pDy/view?usp=share_link" xr:uid="{A00C6B22-0C23-4A81-B30E-6D6F35FE5476}"/>
    <hyperlink ref="K14" r:id="rId6" xr:uid="{EAAD500B-4764-4833-B318-E5D93135D33A}"/>
    <hyperlink ref="K15" r:id="rId7" xr:uid="{9001FDFE-0699-4890-8201-466EB92E8719}"/>
    <hyperlink ref="K16" r:id="rId8" xr:uid="{722F3CA0-4664-4734-BA1E-7340DC1D07D8}"/>
    <hyperlink ref="K17" r:id="rId9" xr:uid="{7105C352-5782-45C5-850A-9F6B37456BE6}"/>
    <hyperlink ref="K18" r:id="rId10" xr:uid="{3AFD6371-53F0-474D-BA7C-D3CD82B4E577}"/>
    <hyperlink ref="K19" r:id="rId11" xr:uid="{A5E4CACB-ADE0-48DD-A362-D736C385514E}"/>
    <hyperlink ref="K20" r:id="rId12" xr:uid="{6EAFD7A7-D861-4CA0-A42B-CF6A24899355}"/>
    <hyperlink ref="K27" r:id="rId13" xr:uid="{87B097AF-FD2D-4B90-9F2B-BAA0455831C7}"/>
    <hyperlink ref="T8" r:id="rId14" xr:uid="{0FE20BB2-8DDA-42B4-B4EF-86C897D65086}"/>
    <hyperlink ref="K8" r:id="rId15" xr:uid="{FE325ECF-4150-443C-949C-82D06357131A}"/>
    <hyperlink ref="K9" r:id="rId16" xr:uid="{F3E5BF3A-6F3D-410A-97C9-C1DE75413219}"/>
    <hyperlink ref="T9" r:id="rId17" xr:uid="{E62D0BF8-75FC-4B9B-917E-6FF087470600}"/>
    <hyperlink ref="T10" r:id="rId18" xr:uid="{7C6AC28F-9C3E-4D0E-9EBC-9D4B8A028A89}"/>
    <hyperlink ref="T11" r:id="rId19" xr:uid="{0176B314-A201-4C6C-B38F-62EEB105C5AA}"/>
    <hyperlink ref="T12" r:id="rId20" xr:uid="{68BDA438-D402-49F2-A469-B0EFB8811F57}"/>
    <hyperlink ref="T13" r:id="rId21" xr:uid="{60149BAF-D9D2-4D6B-B808-0F6330805EFD}"/>
    <hyperlink ref="T22" r:id="rId22" xr:uid="{9AEA0201-8B0A-462A-BB89-28B5EEA9CAD9}"/>
    <hyperlink ref="T23" r:id="rId23" xr:uid="{7C5EA70B-BDFE-4B77-8752-9E9065BB35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2024-03-25T16:09:51Z</dcterms:created>
  <dcterms:modified xsi:type="dcterms:W3CDTF">2024-11-04T17:36:23Z</dcterms:modified>
</cp:coreProperties>
</file>