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ÓRGANOS DESCONCENTRADOS\ACADEMIA S.O\"/>
    </mc:Choice>
  </mc:AlternateContent>
  <xr:revisionPtr revIDLastSave="0" documentId="8_{E5563435-8D30-495E-94E2-8290A46CAF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79021"/>
</workbook>
</file>

<file path=xl/sharedStrings.xml><?xml version="1.0" encoding="utf-8"?>
<sst xmlns="http://schemas.openxmlformats.org/spreadsheetml/2006/main" count="133" uniqueCount="79">
  <si>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</si>
  <si>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</si>
  <si>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</si>
  <si>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</si>
  <si>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</si>
  <si>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</si>
  <si>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</si>
  <si>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</si>
  <si>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</si>
  <si>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</si>
  <si>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</si>
  <si>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</si>
  <si>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</si>
  <si>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</si>
  <si>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</si>
  <si>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</si>
  <si>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</si>
  <si>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</si>
  <si>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</si>
  <si>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</si>
  <si>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</si>
  <si>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</si>
  <si>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</si>
  <si>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</si>
  <si>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</si>
  <si>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</si>
  <si>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</si>
  <si>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</si>
  <si>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</si>
  <si>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</si>
  <si>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</si>
  <si>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</si>
  <si>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</si>
  <si>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</si>
  <si>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</si>
  <si>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</si>
  <si>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</si>
  <si>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</si>
  <si>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</si>
  <si>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</si>
  <si>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</si>
  <si>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</si>
  <si>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</si>
  <si>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</si>
  <si>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</si>
  <si>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</si>
  <si>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</si>
  <si>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</si>
  <si>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</si>
  <si>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</si>
  <si>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</si>
  <si>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</si>
  <si>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</si>
  <si>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</si>
  <si>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ASPIRANTES QUE CUMPLEN CON EL PERFIL DE INGRESO DE LA CONVOCATORIA NÚMERO 01/PP/CSPCPHJ/2024</t>
  </si>
  <si>
    <t>CANTIDAD DE ASPIRANTES APROBADOS/METAS PROGRAMADAS*100</t>
  </si>
  <si>
    <t>PERSONAS</t>
  </si>
  <si>
    <t>TRIMESTRAL</t>
  </si>
  <si>
    <t>ASPIRANTES QUE CUMPLEN CON EL PERFIL DE INGRESO DE LA CONVOCATORIA NÚMERO 02/PP/CSPCPHJ/2024</t>
  </si>
  <si>
    <t>DEPARTAMENTO DE RECLUTAMIENTO DE LA SUBDIRECCIÓN ADMINISTRATIVA DE LA ACADEMIA ESTATAL DE SEGURIDAD PÚBLICA DE BAJA CALIFORNIA SUR</t>
  </si>
  <si>
    <t>DEPARTAMENTO DE RECLUTAMIENTO DE LA SUBDIRECCIÓN ADMINISTRATIVA Y LA DIRECCIÓN DE LA ACADEMIA ESTATAL DE SEGURIDAD PÚBLICA DE BAJA CALIFORNIA SUR</t>
  </si>
  <si>
    <t>FORMAR, CAPACITAR, PROFESIONALIZAR, ESPECIALIZAR, MODERNIZAR Y ACTUALIZAR A LA Y LOS INTEGRANTES DE LAS INSTITUCIONES DE SEGURIDAD PÚBLICA DE LA ENTIDAD</t>
  </si>
  <si>
    <t xml:space="preserve"> EVALUACIÓN DE PROFESIONALIZACIÓN A INTEGRANTES DE INSTITUCIONES DE SEGURIDAD PÚBLICA ESTATALES Y MUNICIPALES</t>
  </si>
  <si>
    <t>PORCENTAJE DE INTEGRANTES DEL ESTADO DE FUERZA ESTATAL Y MUNICIPAL EVALUADOS EN DESEMPEÑO, CON RESURSOS FASP.</t>
  </si>
  <si>
    <t>EFICACIA</t>
  </si>
  <si>
    <t>CUANTIFICA EL AVANCE ALCANZADO POR LA INSTITUCIÓN DE SEGURIDAD PÚBLICA EN LA APLICACIÓN DE EVALUACIONES DE DESEMPEÑO CON RECURSO FEDERAL FASP A LOS INTEGRANTES DEL ESTADO DE FUERZA ESTATAL Y MUNICIPAL (ES DECIR, POLICÍAS PREVENTIVOS, POLICÍAS DE INVESTIGACIÓN Y CUSTODIOS) EN EL EJERCICIO FISCAL, DE ACUERDO AL PROGRAMA RECTOR DE PROFESIONALIZACIÓN.</t>
  </si>
  <si>
    <t>(INTEGRANTES DEL ESTADO DE FUERZA ESTATAL Y MUNICIPAL EVALUADOS EN DESEMPEÑO CON RECURSOS FASP/ INTEGRANTES DEL ESTADO DE FUERZA ESTATAL Y MUNICIPAL PROGRAMADOS PARA EVALUARSE EN DESEMPEÑO CON RECURSOS FASP) *100</t>
  </si>
  <si>
    <t>PORCENTAJE</t>
  </si>
  <si>
    <t>SUBDIRECCIÓN ACADÉMICA DE LA ACADEMIA ESTATAL DE SEGURIDAD PÚBLICA DE B.C.S.</t>
  </si>
  <si>
    <t>DIRECCIÓN Y SUBDIRECCIÓN ACADÉMICA DE LA ACADEMIA ESTATAL DE SEGURIDAD PÚBLICA DE B.C.S.</t>
  </si>
  <si>
    <t xml:space="preserve">  EVALUACIÓN DE PROFESIONALIZACIÓN A INTEGRANTES DE INSTITUCIONES DE SEGURIDAD PÚBLICA ESTATALES Y MUNICIPALES</t>
  </si>
  <si>
    <t>PORCENTAJE DE INTEGRANTES DEL ESTADO DE FUERZA ESTATAL Y MUNICIPAL EVALUADOS EN COMPETENCIAS BÁSICAS CON RECURSOS FASP.</t>
  </si>
  <si>
    <t>MIDE EL AVANCE LOGRADO POR LA INSTITUCIÓN DE SEGURIDAD PÚBLICA ESTATAL EN LA APLICACIÓN DE EVALUACIONES DE COMPETENCIAS BÁSICAS CON RECURSOS FEDERALES DEL FASP A INTEGRANTES DEL ESTADO DE FUERZA ESTATAL Y MUNICIPAL  (ES DECIR, POLICÍAS PREVENTIVOS, POLICÍAS DE INVESTIGACIÓN Y CUSTODIOS) EN EL EJERCICIO FISCAL, EN APEGO AL PROGRAMA RECTOR DE PROFESIONALIZACIÓN.</t>
  </si>
  <si>
    <t>(INTEGRANTES DEL ESTADO DE FUERZA ESTATAL Y MUNICIPAL  EVALUADOS EN COMPETENCIAS BÁSICAS CON RECURSOS FASP / INTEGRANTES DEL ESTADO DE FUERZA ESTATAL Y MUNICIPAL  PROGRAMADOS PARA EVALUARSE EN COMPETENCIAS BÁSICAS CON RECURSOS FASP) *100</t>
  </si>
  <si>
    <t>EVALUACIÓN DE PROFESIONALIZACIÓN A INTEGRANTES DE INSTITUCIONES DE SEGURIDAD PÚBLICA ESTATALES Y MUNICIPALES</t>
  </si>
  <si>
    <t>PORCENTAJE DE ASPIRANTES E INTEGRANTES DEL ESTADO DE FUERZA ESTATAL Y MUNICIPAL EVALUADOS EN FORMACIÓN INICIAL CON RECURSO FASP.</t>
  </si>
  <si>
    <t>CUANTIFICA EL GRADO DE AVANCE ALCANZADO POR LA  INSTITUCIÓN DE SEGURIDAD PÚBLICA ESTATAL EN LA APLICACIÓN DE EVALUACIONES DE FORMACIÓN INICIAL CON RECURSOS FEDERALES DEL  FASP EN EL EJERCICIO FISCAL A ASPIRANTES E  INTEGRANTES DEL ESTADO DE FUERZA ESTATAL Y MUNICIPAL  (ES DECIR, POLICÍAS PREVENTIVOS, POLICÍAS DE INVESTIGACIÓN Y CUSTODIOS) EN APEGO AL PROGRAMA RECTOR DE PROFESIONALIZACIÓN.</t>
  </si>
  <si>
    <t>ASPIRANTES E INTEGRANTES DEL ESTADO DE FUERZA ESTATAL Y MUNICIPAL EVALUADOS EN FORMACIÓN INICIAL CON RECURSOS FASP / INTEGRANTES DEL ESTADO DE FUERZA ESTATAL Y MUNICIPAL PROGRAMADOS PARA EVALUARSE CON RECURSO FASP) *100</t>
  </si>
  <si>
    <t>FORMAR, CAPACITAR, PROFESIONALIZAR, ESPECIALIZAR, MODERNIZAR Y ACTUALIZAR A LOS INTEGRANTES (HOMBRES Y MUJERES) DE LAS INSTITUCIONES DE SEGURIDAD PÚBLICA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</si>
</sst>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42.85546875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87" customHeight="1" x14ac:dyDescent="0.25">
      <c r="A8" s="2">
        <v>2024</v>
      </c>
      <c r="B8" s="3">
        <v>45383</v>
      </c>
      <c r="C8" s="3">
        <v>45473</v>
      </c>
      <c r="D8" s="4" t="s">
        <v>61</v>
      </c>
      <c r="E8" s="4" t="s">
        <v>54</v>
      </c>
      <c r="F8" s="2">
        <v>200</v>
      </c>
      <c r="G8" s="4" t="s">
        <v>54</v>
      </c>
      <c r="H8" s="4" t="s">
        <v>55</v>
      </c>
      <c r="I8" s="2" t="s">
        <v>56</v>
      </c>
      <c r="J8" s="2" t="s">
        <v>57</v>
      </c>
      <c r="K8" s="2">
        <v>0</v>
      </c>
      <c r="L8" s="2">
        <v>40</v>
      </c>
      <c r="M8" s="2">
        <v>0</v>
      </c>
      <c r="N8" s="6">
        <v>0.32500000000000001</v>
      </c>
      <c r="O8" s="2" t="s">
        <v>52</v>
      </c>
      <c r="P8" s="4" t="s">
        <v>59</v>
      </c>
      <c r="Q8" s="4" t="s">
        <v>60</v>
      </c>
      <c r="R8" s="3">
        <v>45473</v>
      </c>
    </row>
    <row r="9" spans="1:19" s="2" customFormat="1" ht="87" customHeight="1" x14ac:dyDescent="0.25">
      <c r="A9" s="2">
        <v>2024</v>
      </c>
      <c r="B9" s="3">
        <v>45383</v>
      </c>
      <c r="C9" s="3">
        <v>45473</v>
      </c>
      <c r="D9" s="4" t="s">
        <v>61</v>
      </c>
      <c r="E9" s="4" t="s">
        <v>58</v>
      </c>
      <c r="F9" s="2">
        <v>200</v>
      </c>
      <c r="G9" s="4" t="s">
        <v>58</v>
      </c>
      <c r="H9" s="4" t="s">
        <v>55</v>
      </c>
      <c r="I9" s="2" t="s">
        <v>56</v>
      </c>
      <c r="J9" s="2" t="s">
        <v>57</v>
      </c>
      <c r="K9" s="2">
        <v>0</v>
      </c>
      <c r="L9" s="2">
        <v>40</v>
      </c>
      <c r="M9" s="2">
        <v>0</v>
      </c>
      <c r="N9" s="6">
        <v>2.5000000000000001E-2</v>
      </c>
      <c r="O9" s="2" t="s">
        <v>52</v>
      </c>
      <c r="P9" s="4" t="s">
        <v>59</v>
      </c>
      <c r="Q9" s="4" t="s">
        <v>60</v>
      </c>
      <c r="R9" s="3">
        <v>45473</v>
      </c>
    </row>
    <row r="10" spans="1:19" s="2" customFormat="1" ht="87" customHeight="1" x14ac:dyDescent="0.25">
      <c r="A10" s="2">
        <v>2024</v>
      </c>
      <c r="B10" s="3">
        <v>45383</v>
      </c>
      <c r="C10" s="3">
        <v>45473</v>
      </c>
      <c r="D10" s="4" t="s">
        <v>62</v>
      </c>
      <c r="E10" s="4" t="s">
        <v>63</v>
      </c>
      <c r="F10" s="2" t="s">
        <v>64</v>
      </c>
      <c r="G10" s="4" t="s">
        <v>65</v>
      </c>
      <c r="H10" s="4" t="s">
        <v>66</v>
      </c>
      <c r="I10" s="2" t="s">
        <v>67</v>
      </c>
      <c r="J10" s="2" t="s">
        <v>57</v>
      </c>
      <c r="K10" s="2">
        <v>0</v>
      </c>
      <c r="L10" s="2">
        <v>187</v>
      </c>
      <c r="M10" s="2">
        <v>0</v>
      </c>
      <c r="N10" s="7">
        <v>0.27810000000000001</v>
      </c>
      <c r="O10" s="2" t="s">
        <v>52</v>
      </c>
      <c r="P10" s="4" t="s">
        <v>68</v>
      </c>
      <c r="Q10" s="4" t="s">
        <v>69</v>
      </c>
      <c r="R10" s="3">
        <v>45473</v>
      </c>
    </row>
    <row r="11" spans="1:19" s="2" customFormat="1" ht="87" customHeight="1" x14ac:dyDescent="0.25">
      <c r="A11" s="2">
        <v>2024</v>
      </c>
      <c r="B11" s="3">
        <v>45383</v>
      </c>
      <c r="C11" s="3">
        <v>45473</v>
      </c>
      <c r="D11" s="4" t="s">
        <v>70</v>
      </c>
      <c r="E11" s="4" t="s">
        <v>71</v>
      </c>
      <c r="F11" s="2" t="s">
        <v>64</v>
      </c>
      <c r="G11" s="4" t="s">
        <v>72</v>
      </c>
      <c r="H11" s="4" t="s">
        <v>73</v>
      </c>
      <c r="I11" s="2" t="s">
        <v>67</v>
      </c>
      <c r="J11" s="2" t="s">
        <v>57</v>
      </c>
      <c r="K11" s="2">
        <v>0</v>
      </c>
      <c r="L11" s="2">
        <v>706</v>
      </c>
      <c r="M11" s="2">
        <v>0</v>
      </c>
      <c r="N11" s="7">
        <v>0.4773</v>
      </c>
      <c r="O11" s="2" t="s">
        <v>52</v>
      </c>
      <c r="P11" s="4" t="s">
        <v>68</v>
      </c>
      <c r="Q11" s="4" t="s">
        <v>69</v>
      </c>
      <c r="R11" s="3">
        <v>45473</v>
      </c>
    </row>
    <row r="12" spans="1:19" s="2" customFormat="1" ht="87" customHeight="1" x14ac:dyDescent="0.25">
      <c r="A12" s="2">
        <v>2024</v>
      </c>
      <c r="B12" s="3">
        <v>45383</v>
      </c>
      <c r="C12" s="3">
        <v>45473</v>
      </c>
      <c r="D12" s="4" t="s">
        <v>74</v>
      </c>
      <c r="E12" s="4" t="s">
        <v>75</v>
      </c>
      <c r="F12" s="2" t="s">
        <v>64</v>
      </c>
      <c r="G12" s="4" t="s">
        <v>76</v>
      </c>
      <c r="H12" s="4" t="s">
        <v>77</v>
      </c>
      <c r="I12" s="2" t="s">
        <v>67</v>
      </c>
      <c r="J12" s="2" t="s">
        <v>57</v>
      </c>
      <c r="K12" s="2">
        <v>0</v>
      </c>
      <c r="L12" s="2">
        <v>240</v>
      </c>
      <c r="M12" s="2">
        <v>0</v>
      </c>
      <c r="N12" s="6">
        <v>0</v>
      </c>
      <c r="O12" s="2" t="s">
        <v>52</v>
      </c>
      <c r="P12" s="4" t="s">
        <v>68</v>
      </c>
      <c r="Q12" s="4" t="s">
        <v>69</v>
      </c>
      <c r="R12" s="3">
        <v>45473</v>
      </c>
    </row>
    <row r="13" spans="1:19" ht="87" customHeight="1" x14ac:dyDescent="0.25">
      <c r="A13" s="2">
        <v>2024</v>
      </c>
      <c r="B13" s="3">
        <v>45292</v>
      </c>
      <c r="C13" s="3">
        <v>45382</v>
      </c>
      <c r="D13" s="4" t="s">
        <v>78</v>
      </c>
      <c r="E13" s="4" t="s">
        <v>54</v>
      </c>
      <c r="F13" s="2">
        <v>200</v>
      </c>
      <c r="G13" s="4" t="s">
        <v>54</v>
      </c>
      <c r="H13" s="4" t="s">
        <v>55</v>
      </c>
      <c r="I13" s="2" t="s">
        <v>56</v>
      </c>
      <c r="J13" s="2" t="s">
        <v>57</v>
      </c>
      <c r="K13" s="2">
        <v>0</v>
      </c>
      <c r="L13" s="2">
        <v>40</v>
      </c>
      <c r="M13" s="2">
        <v>0</v>
      </c>
      <c r="N13" s="5">
        <v>0</v>
      </c>
      <c r="O13" s="2" t="s">
        <v>52</v>
      </c>
      <c r="P13" s="4" t="s">
        <v>59</v>
      </c>
      <c r="Q13" s="4" t="s">
        <v>60</v>
      </c>
      <c r="R13" s="3">
        <v>45382</v>
      </c>
      <c r="S13" s="2"/>
    </row>
    <row r="14" spans="1:19" ht="87" customHeight="1" x14ac:dyDescent="0.25">
      <c r="A14" s="2">
        <v>2024</v>
      </c>
      <c r="B14" s="3">
        <v>45292</v>
      </c>
      <c r="C14" s="3">
        <v>45382</v>
      </c>
      <c r="D14" s="4" t="s">
        <v>78</v>
      </c>
      <c r="E14" s="4" t="s">
        <v>58</v>
      </c>
      <c r="F14" s="2">
        <v>200</v>
      </c>
      <c r="G14" s="4" t="s">
        <v>58</v>
      </c>
      <c r="H14" s="4" t="s">
        <v>55</v>
      </c>
      <c r="I14" s="2" t="s">
        <v>56</v>
      </c>
      <c r="J14" s="2" t="s">
        <v>57</v>
      </c>
      <c r="K14" s="2">
        <v>0</v>
      </c>
      <c r="L14" s="2">
        <v>40</v>
      </c>
      <c r="M14" s="2">
        <v>0</v>
      </c>
      <c r="N14" s="5">
        <v>0</v>
      </c>
      <c r="O14" s="2" t="s">
        <v>52</v>
      </c>
      <c r="P14" s="4" t="s">
        <v>59</v>
      </c>
      <c r="Q14" s="4" t="s">
        <v>60</v>
      </c>
      <c r="R14" s="3">
        <v>45382</v>
      </c>
      <c r="S14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2024-03-25T16:07:51Z</dcterms:created>
  <dcterms:modified xsi:type="dcterms:W3CDTF">2024-08-20T17:07:47Z</dcterms:modified>
</cp:coreProperties>
</file>