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1ER TRIMESTRE 2024 ÁREAS\ORGANOS DESCONCENTRADOS\ACADEMIA\"/>
    </mc:Choice>
  </mc:AlternateContent>
  <xr:revisionPtr revIDLastSave="0" documentId="8_{ECA77A9B-4B2D-4C5F-A9B3-A946B022A0F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76" sheetId="10" r:id="rId10"/>
  </sheet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<sst xmlns="http://schemas.openxmlformats.org/spreadsheetml/2006/main" count="667" uniqueCount="326">
  <si>
    <t>50972</t>
  </si>
  <si>
    <t>TÍTULO</t>
  </si>
  <si>
    <t>NOMBRE CORTO</t>
  </si>
  <si>
    <t>DESCRIPCIÓN</t>
  </si>
  <si>
    <t>Padrón de personas proveedoras y contratistas</t>
  </si>
  <si>
    <t>LTAIPBCSA75FXXXII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</si>
  <si>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</si>
  <si>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</si>
  <si>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</si>
  <si>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</si>
  <si>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</si>
  <si>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</si>
  <si>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</si>
  <si>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</si>
  <si>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</si>
  <si>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470611</t>
  </si>
  <si>
    <t>470597</t>
  </si>
  <si>
    <t>470598</t>
  </si>
  <si>
    <t>470594</t>
  </si>
  <si>
    <t>470603</t>
  </si>
  <si>
    <t>470604</t>
  </si>
  <si>
    <t>470605</t>
  </si>
  <si>
    <t>570105</t>
  </si>
  <si>
    <t>470606</t>
  </si>
  <si>
    <t>590276</t>
  </si>
  <si>
    <t>470618</t>
  </si>
  <si>
    <t>470595</t>
  </si>
  <si>
    <t>470620</t>
  </si>
  <si>
    <t>470601</t>
  </si>
  <si>
    <t>470596</t>
  </si>
  <si>
    <t>470583</t>
  </si>
  <si>
    <t>470626</t>
  </si>
  <si>
    <t>470582</t>
  </si>
  <si>
    <t>470622</t>
  </si>
  <si>
    <t>470612</t>
  </si>
  <si>
    <t>470613</t>
  </si>
  <si>
    <t>470602</t>
  </si>
  <si>
    <t>470623</t>
  </si>
  <si>
    <t>470614</t>
  </si>
  <si>
    <t>470624</t>
  </si>
  <si>
    <t>470615</t>
  </si>
  <si>
    <t>470625</t>
  </si>
  <si>
    <t>470616</t>
  </si>
  <si>
    <t>470584</t>
  </si>
  <si>
    <t>470617</t>
  </si>
  <si>
    <t>470587</t>
  </si>
  <si>
    <t>470588</t>
  </si>
  <si>
    <t>470589</t>
  </si>
  <si>
    <t>470590</t>
  </si>
  <si>
    <t>470591</t>
  </si>
  <si>
    <t>470607</t>
  </si>
  <si>
    <t>470592</t>
  </si>
  <si>
    <t>470619</t>
  </si>
  <si>
    <t>470621</t>
  </si>
  <si>
    <t>470610</t>
  </si>
  <si>
    <t>470593</t>
  </si>
  <si>
    <t>470608</t>
  </si>
  <si>
    <t>470609</t>
  </si>
  <si>
    <t>470581</t>
  </si>
  <si>
    <t>470628</t>
  </si>
  <si>
    <t>470599</t>
  </si>
  <si>
    <t>470586</t>
  </si>
  <si>
    <t>470600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</si>
  <si>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</si>
  <si>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</si>
  <si>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</si>
  <si>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</si>
  <si>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</si>
  <si>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</si>
  <si>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</si>
  <si>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</si>
  <si>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</si>
  <si>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</si>
  <si>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Tabla_590276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</si>
  <si>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</si>
  <si>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</si>
  <si>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</si>
  <si>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</si>
  <si>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</si>
  <si>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</si>
  <si>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</si>
  <si>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</si>
  <si>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</si>
  <si>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</si>
  <si>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</si>
  <si>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</si>
  <si>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</si>
  <si>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</si>
  <si>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</si>
  <si>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</si>
  <si>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</si>
  <si>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</si>
  <si>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</si>
  <si>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</si>
  <si>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</si>
  <si>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</si>
  <si>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</si>
  <si>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</si>
  <si>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</si>
  <si>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</si>
  <si>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</si>
  <si>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</si>
  <si>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</si>
  <si>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</si>
  <si>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</si>
  <si>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</si>
  <si>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</si>
  <si>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</si>
  <si>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</si>
  <si>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</si>
  <si>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</si>
  <si>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</si>
  <si>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</si>
  <si>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</si>
  <si>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</si>
  <si>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</si>
  <si>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</si>
  <si>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</si>
  <si>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</si>
  <si>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</si>
  <si>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</si>
  <si>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</si>
  <si>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</si>
  <si>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</si>
  <si>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</si>
  <si>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</si>
  <si>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</si>
  <si>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</si>
  <si>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</si>
  <si>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</si>
  <si>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</si>
  <si>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</si>
  <si>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</si>
  <si>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</si>
  <si>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</si>
  <si>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</si>
  <si>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</si>
  <si>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</si>
  <si>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</si>
  <si>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</si>
  <si>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</si>
  <si>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</si>
  <si>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</si>
  <si>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</si>
  <si>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</si>
  <si>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</si>
  <si>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</si>
  <si>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</si>
  <si>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</si>
  <si>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</si>
  <si>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</si>
  <si>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</si>
  <si>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</si>
  <si>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</si>
  <si>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</si>
  <si>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</si>
  <si>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</si>
  <si>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</si>
  <si>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</si>
  <si>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</si>
  <si>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</si>
  <si>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</si>
  <si>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</si>
  <si>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</si>
  <si>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</si>
  <si>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</si>
  <si>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</si>
  <si>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</si>
  <si>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</si>
  <si>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</si>
  <si>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</si>
  <si>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</si>
  <si>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</si>
  <si>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</si>
  <si>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</si>
  <si>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</si>
  <si>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</si>
  <si>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</si>
  <si>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</si>
  <si>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</si>
  <si>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</si>
  <si>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</si>
  <si>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</si>
  <si>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</si>
  <si>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</si>
  <si>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</si>
  <si>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</si>
  <si>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</si>
  <si>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</si>
  <si>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</si>
  <si>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</si>
  <si>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</si>
  <si>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</si>
  <si>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</si>
  <si>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</si>
  <si>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</si>
  <si>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</si>
  <si>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</si>
  <si>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</si>
  <si>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</si>
  <si>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</si>
  <si>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</si>
  <si>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</si>
  <si>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</si>
  <si>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</si>
  <si>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</si>
  <si>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</si>
  <si>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</si>
  <si>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</si>
  <si>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</si>
  <si>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</si>
  <si>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</si>
  <si>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</si>
  <si>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</si>
  <si>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</si>
  <si>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</si>
  <si>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81293</t>
  </si>
  <si>
    <t>81294</t>
  </si>
  <si>
    <t>81295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</si>
  <si>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</si>
  <si>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</si>
  <si>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</si>
  <si>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</si>
  <si>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Francisco</t>
  </si>
  <si>
    <t>Muñiz</t>
  </si>
  <si>
    <t>Rocha</t>
  </si>
  <si>
    <t>Alma Angélica</t>
  </si>
  <si>
    <t xml:space="preserve">Murillo </t>
  </si>
  <si>
    <t>Peralta</t>
  </si>
  <si>
    <t>Cristina Franco</t>
  </si>
  <si>
    <t>Sánchez</t>
  </si>
  <si>
    <t>Aldana</t>
  </si>
  <si>
    <t>Saud</t>
  </si>
  <si>
    <t>Juarez</t>
  </si>
  <si>
    <t>Camarena</t>
  </si>
  <si>
    <t>Carlos Aramburo S.A. de C.V.</t>
  </si>
  <si>
    <t>Comercializadora Gevaro, S. de R.L. de C.V.</t>
  </si>
  <si>
    <t>Deco Ergri S.A. de C.V.</t>
  </si>
  <si>
    <t xml:space="preserve">Grupo Copytel S. de R.L. de C.V. </t>
  </si>
  <si>
    <t>Seguridad Privada y Activa Omitron S.A. de C.V.</t>
  </si>
  <si>
    <t>Horizon Estrategias Comerciales  de Occidente  S.A. de C.V.</t>
  </si>
  <si>
    <t xml:space="preserve">Eduardo Antonio </t>
  </si>
  <si>
    <t xml:space="preserve">Aramburo </t>
  </si>
  <si>
    <t>Ceseña</t>
  </si>
  <si>
    <t xml:space="preserve">Sarahi Merari </t>
  </si>
  <si>
    <t xml:space="preserve">Tonche </t>
  </si>
  <si>
    <t>Vázquez</t>
  </si>
  <si>
    <t xml:space="preserve">Griselda </t>
  </si>
  <si>
    <t>Robles</t>
  </si>
  <si>
    <t>Herrera</t>
  </si>
  <si>
    <t xml:space="preserve">Alejandro </t>
  </si>
  <si>
    <t>Espinosa</t>
  </si>
  <si>
    <t>Quintana</t>
  </si>
  <si>
    <t xml:space="preserve">Roberto </t>
  </si>
  <si>
    <t>Barrera</t>
  </si>
  <si>
    <t>Hernandez</t>
  </si>
  <si>
    <t xml:space="preserve">Jesus Guillermo </t>
  </si>
  <si>
    <t xml:space="preserve">Rendon </t>
  </si>
  <si>
    <t>Fernandez</t>
  </si>
  <si>
    <t xml:space="preserve">NA </t>
  </si>
  <si>
    <t>NA</t>
  </si>
  <si>
    <t>Mediana empresa</t>
  </si>
  <si>
    <t>Pequeña empresa</t>
  </si>
  <si>
    <t>CAR8512135P2</t>
  </si>
  <si>
    <t>CGE090107NT1</t>
  </si>
  <si>
    <t>DER211227PK4</t>
  </si>
  <si>
    <t>GCO0903077Y1</t>
  </si>
  <si>
    <t>SPA1411187Z9</t>
  </si>
  <si>
    <t>HEC0505112NA</t>
  </si>
  <si>
    <t>JUCS010113I90</t>
  </si>
  <si>
    <t>FASC710610C2</t>
  </si>
  <si>
    <t>MUPA6909222Q7</t>
  </si>
  <si>
    <t>MURF690301UC5</t>
  </si>
  <si>
    <t>Comercio al por menor en tiendas de abarrotes, ultramarinos y misceláneas</t>
  </si>
  <si>
    <t>Servicios de preparación  de alimentos para ocasiones especiales</t>
  </si>
  <si>
    <t>Comercio al por menor de articulos para limpieza</t>
  </si>
  <si>
    <t>Comercio al por mayor de mobiliario y equipo de oficina, reparación y mantenimiento  de otro equipo electrónico y de equipo de precisión</t>
  </si>
  <si>
    <t>Servicios combinados de apoyo en instalaciones: servicios de proteccion y custodia mediante el monitoreo de sistemas de seguridad</t>
  </si>
  <si>
    <t>Otros intermediarios del comercio al por menor</t>
  </si>
  <si>
    <t xml:space="preserve">Panificación tradicional; otro autotransporte foráneo de carga general; otro autotransporte turístico, elaboración de tortillas de maíz y molienda de nixtamal; otros intermediarios de comercio al por menor. </t>
  </si>
  <si>
    <t>Purificación de agua (Por filtración, pasteurización, ósmosis inversa, etc.); elaboración de hielo.</t>
  </si>
  <si>
    <t>Comercio al por mayor de artículos de papelería para uso escolar y de oficina; comercio al por menor de artículos para la limpieza; comercio al por mayor de otra maquinaria y equipo de uso general.</t>
  </si>
  <si>
    <t>Servicio de control y exterminacion de plagas</t>
  </si>
  <si>
    <t>Forjadores</t>
  </si>
  <si>
    <t xml:space="preserve">Morelos </t>
  </si>
  <si>
    <t>Guillermo Prieto</t>
  </si>
  <si>
    <t>Nicolas Bravo</t>
  </si>
  <si>
    <t>Pedro Infante</t>
  </si>
  <si>
    <t>TDS KM 16 D-1, San Antonio</t>
  </si>
  <si>
    <t>Limón Entre Calle Mango y Calle Francisco J. Mujica</t>
  </si>
  <si>
    <t>Reforma Entre Calle Altamirano y Calle Ignacio Ramírez</t>
  </si>
  <si>
    <t>Misiones</t>
  </si>
  <si>
    <t>B-10</t>
  </si>
  <si>
    <t>S/N</t>
  </si>
  <si>
    <t>Adolfo Ruiz Cortínez</t>
  </si>
  <si>
    <t>Centro</t>
  </si>
  <si>
    <t>Pueblo Nuevo II</t>
  </si>
  <si>
    <t>Pueblo Nuevo</t>
  </si>
  <si>
    <t>Desarrollo Urbano Tres Rios</t>
  </si>
  <si>
    <t>El Carrizal</t>
  </si>
  <si>
    <t>INDECO</t>
  </si>
  <si>
    <t>La Paz</t>
  </si>
  <si>
    <t>Ciudad Constitución</t>
  </si>
  <si>
    <t>Culiacan</t>
  </si>
  <si>
    <t>Comondú</t>
  </si>
  <si>
    <t>Culiacán</t>
  </si>
  <si>
    <t>No aplica ya que es PF</t>
  </si>
  <si>
    <t>aramburo.carolina.silva@gmail.com</t>
  </si>
  <si>
    <t>Poder notarial</t>
  </si>
  <si>
    <t>comercialgevaro@hotmail.com</t>
  </si>
  <si>
    <t>decoergr@gmail.com</t>
  </si>
  <si>
    <t>gerencialap@copytel.com.mx</t>
  </si>
  <si>
    <t>contacto@omitron.mx</t>
  </si>
  <si>
    <t>dcota@grupohorizon.com.mx</t>
  </si>
  <si>
    <t>cerepan69@hotmail.com</t>
  </si>
  <si>
    <t>alonso.soto@hotmail.com</t>
  </si>
  <si>
    <t>hucri@hotmail.com</t>
  </si>
  <si>
    <t>saudjuarez@gmail.com</t>
  </si>
  <si>
    <t>https://drive.google.com/file/d/1SgzZu8Sa2MZdtJHpJsKOb_OFM6Zd83mf/view?usp=sharing</t>
  </si>
  <si>
    <t>https://drive.google.com/file/d/1s5Rm7nNScluZyrVrmZRS8tENIfQt9DZz/view?usp=sharing</t>
  </si>
  <si>
    <t>Dirección General de Recursos Materiales</t>
  </si>
  <si>
    <t>Es inexistente la información que señalan las columnas U, X y AO; así mismo las columnas E, F, G y H,   ya que no son proveedores fisicos; Lo anterior de conformidad con los artículos 15 y 16 de la Ley de Transparencia y Acceso a la Información Pública del Estado de Baja California Sur; no existen proveedores extranjeros (columnas, M, AE, AF, AG y AH); . Refrendo anual cuya vigencia entra en vigor a partir de la fecha de la alta en el Padrón de Proveedores. Conforme  a lo establecido en los artículos 18 y 20 de la Ley General de Transparencia y Acceso a la Información Pública, así como en los artículos 15 y 16 de la Ley de Transparencia y Acceso a la Información Pública del Estado de Baja California Sur; es inexistente la información requerida, toda vez que, de acuerdo a las atribuciones de la Dirección General de Recursos Materiales y la Dirección de Apoyo Jurídico de la antes mencionada, vistos en los numerales 7.1 fracción XVI y 7.3 del Manual Específico de Organización de la Dirección General de Recursos Materiales, son los responsables de integrar y mantener actualizado el Sistema de Información de Adquisiciones de Bienes Muebles y Prestación de Servicios, así como el catálogo de bienes y servicios y el Padrón de Proveedores y Prestadores de Servicios, derivado de lo anterior, debemos esperar a que sea emitido y remitido previa solicitud de esta Secretaría para su publicación. Conforme  a lo establecido en los artículos 226 y 227 de la Ley De Responsabilidades Administrativas del Estado y Municipios de Baja California Sur, así como en el artículo 21 fracciones XVIII y XIX del Reglamento Interior de la Contraloría General del Gobierno de Baja California Sur, toda vez que, de acuerdo a las atribuciones de la Dirección de Anticorrupción de la antes mencionada, es la responsable de solicitar a la Dirección Jurídica de la Contraloría Generala que formule las denuncias o querellas respectivas cuando de las investigaciones realizadas por conductas sancionables en términos de la Ley de Responsabilidades Administrativas del Estado y Municipios de Baja California Sur, se presuma que el servidor público o particulares involucrados hubieran incurrido en hechos delictivos, así como también requerir la información del avance y conclusión de los procedimientos de investigación remitidos por la Contraloría a las autoridades competentes, derivado de lo anterior, por parte de esta Secretaría no se ha solicitado ningún proceso ante la Contraloría General de investigación en contra de un proveedor o contratista dentro del primer trimestre de 2024.</t>
  </si>
  <si>
    <t>Es inexistente la información que señalan las columnas, X y AO; así mismo las columnas E, F, G y H,   ya que no son proveedores fisicos; Lo anterior de conformidad con los artículos 15 y 16 de la Ley de Transparencia y Acceso a la Información Pública del Estado de Baja California Sur; no existen proveedores extranjeros (columnas, M, AE, AF, AG y AH); . Refrendo anual cuya vigencia entra en vigor a partir de la fecha de la alta en el Padrón de Proveedores. Conforme  a lo establecido en los artículos 18 y 20 de la Ley General de Transparencia y Acceso a la Información Pública, así como en los artículos 15 y 16 de la Ley de Transparencia y Acceso a la Información Pública del Estado de Baja California Sur; es inexistente la información requerida, toda vez que, de acuerdo a las atribuciones de la Dirección General de Recursos Materiales y la Dirección de Apoyo Jurídico de la antes mencionada, vistos en los numerales 7.1 fracción XVI y 7.3 del Manual Específico de Organización de la Dirección General de Recursos Materiales, son los responsables de integrar y mantener actualizado el Sistema de Información de Adquisiciones de Bienes Muebles y Prestación de Servicios, así como el catálogo de bienes y servicios y el Padrón de Proveedores y Prestadores de Servicios, derivado de lo anterior, debemos esperar a que sea emitido y remitido previa solicitud de esta Secretaría para su publicación. Conforme  a lo establecido en los artículos 226 y 227 de la Ley De Responsabilidades Administrativas del Estado y Municipios de Baja California Sur, así como en el artículo 21 fracciones XVIII y XIX del Reglamento Interior de la Contraloría General del Gobierno de Baja California Sur, toda vez que, de acuerdo a las atribuciones de la Dirección de Anticorrupción de la antes mencionada, es la responsable de solicitar a la Dirección Jurídica de la Contraloría Generala que formule las denuncias o querellas respectivas cuando de las investigaciones realizadas por conductas sancionables en términos de la Ley de Responsabilidades Administrativas del Estado y Municipios de Baja California Sur, se presuma que el servidor público o particulares involucrados hubieran incurrido en hechos delictivos, así como también requerir la información del avance y conclusión de los procedimientos de investigación remitidos por la Contraloría a las autoridades competentes, derivado de lo anterior, por parte de esta Secretaría no se ha solicitado ningún proceso ante la Contraloría General de investigación en contra de un proveedor o contratista dentro del primer trimestre de 2024.</t>
  </si>
  <si>
    <t>Es inexistente la información que señalan las columnas U, X y AO; así mismo , la columna J es proveedor físco; Lo anterior de conformidad con los artículos 15 y 16 de la Ley de Transparencia y Acceso a la Información Pública del Estado de Baja California Sur; no existen proveedores extranjeros (columnas, M, AE, AF, AG y AH); . Refrendo anual cuya vigencia entra en vigor a partir de la fecha de la alta en el Padrón de Proveedores. Conforme  a lo establecido en los artículos 18 y 20 de la Ley General de Transparencia y Acceso a la Información Pública, así como en los artículos 15 y 16 de la Ley de Transparencia y Acceso a la Información Pública del Estado de Baja California Sur; es inexistente la información requerida, toda vez que, de acuerdo a las atribuciones de la Dirección General de Recursos Materiales y la Dirección de Apoyo Jurídico de la antes mencionada, vistos en los numerales 7.1 fracción XVI y 7.3 del Manual Específico de Organización de la Dirección General de Recursos Materiales, son los responsables de integrar y mantener actualizado el Sistema de Información de Adquisiciones de Bienes Muebles y Prestación de Servicios, así como el catálogo de bienes y servicios y el Padrón de Proveedores y Prestadores de Servicios, derivado de lo anterior, debemos esperar a que sea emitido y remitido previa solicitud de esta Secretaría para su publicación. Conforme  a lo establecido en los artículos 226 y 227 de la Ley De Responsabilidades Administrativas del Estado y Municipios de Baja California Sur, así como en el artículo 21 fracciones XVIII y XIX del Reglamento Interior de la Contraloría General del Gobierno de Baja California Sur, toda vez que, de acuerdo a las atribuciones de la Dirección de Anticorrupción de la antes mencionada, es la responsable de solicitar a la Dirección Jurídica de la Contraloría Generala que formule las denuncias o querellas respectivas cuando de las investigaciones realizadas por conductas sancionables en términos de la Ley de Responsabilidades Administrativas del Estado y Municipios de Baja California Sur, se presuma que el servidor público o particulares involucrados hubieran incurrido en hechos delictivos, así como también requerir la información del avance y conclusión de los procedimientos de investigación remitidos por la Contraloría a las autoridades competentes, derivado de lo anterior, por parte de esta Secretaría no se ha solicitado ningún proceso ante la Contraloría General de investigación en contra de un proveedor o contratista dentro del primer trimestre de 2024.</t>
  </si>
  <si>
    <t>Es inexistente la información que señalan las columnas J, AH, AI, AJ, AK,  ya que son proveedores fisicos; Lo anterior de conformidad con los artículos 15 y 16 de la Ley de Transparencia y Acceso a la Información Pública del Estado de Baja California Sur;; en virtud de que no se cuenta con la información correspondiente (columnas AN); no existen proveedores extranjeros (columnas M, AE, AF y AG); Refrendo anual cuya vigencia entra en vigor a partir de la fecha de la alta en el Padrón de Proveedores. Conforme  a lo establecido en los artículos 18 y 20 de la Ley General de Transparencia y Acceso a la Información Pública, así como en los artículos 15 y 16 de la Ley de Transparencia y Acceso a la Información Pública del Estado de Baja California Sur; es inexistente la información requerida, toda vez que, de acuerdo a las atribuciones de la Dirección General de Recursos Materiales y la Dirección de Apoyo Jurídico de la antes mencionada, vistos en los numerales 7.1 fracción XVI y 7.3 del Manual Específico de Organización de la Dirección General de Recursos Materiales, son los responsables de integrar y mantener actualizado el Sistema de Información de Adquisiciones de Bienes Muebles y Prestación de Servicios, así como el catálogo de bienes y servicios y el Padrón de Proveedores y Prestadores de Servicios, derivado de lo anterior, debemos esperar a que sea emitido y remitido previa solicitud de esta Secretaría para su publicación. Conforme  a lo establecido en los artículos 226 y 227 de la Ley De Responsabilidades Administrativas del Estado y Municipios de Baja California Sur, así como en el artículo 21 fracciones XVIII y XIX del Reglamento Interior de la Contraloría General del Gobierno de Baja California Sur, toda vez que, de acuerdo a las atribuciones de la Dirección de Anticorrupción de la antes mencionada, es la responsable de solicitar a la Dirección Jurídica de la Contraloría Generala que formule las denuncias o querellas respectivas cuando de las investigaciones realizadas por conductas sancionables en términos de la Ley de Responsabilidades Administrativas del Estado y Municipios de Baja California Sur, se presuma que el servidor público o particulares involucrados hubieran incurrido en hechos delictivos, así como también requerir la información del avance y conclusión de los procedimientos de investigación remitidos por la Contraloría a las autoridades competentes, derivado de lo anterior, por parte de esta Secretaría no se ha solicitado ningún proceso ante la Contraloría General de investigación en contra de un proveedor o contratista dentro del primer trimestre de 2024.</t>
  </si>
  <si>
    <t>https://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</si>
</sst>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1" applyFill="1" applyBorder="1" applyAlignment="1">
      <alignment horizontal="center" vertical="center" wrapText="1"/>
    </xf>
    <xf numFmtId="0" fontId="6" fillId="0" borderId="0" xfId="1" applyFill="1" applyBorder="1" applyAlignment="1">
      <alignment horizontal="center" vertical="center"/>
    </xf>
    <xf numFmtId="0" fontId="6" fillId="0" borderId="0" xfId="1" applyFill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6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decoergr@gmail.com" TargetMode="External"/><Relationship Id="rId13" Type="http://schemas.openxmlformats.org/officeDocument/2006/relationships/hyperlink" Target="mailto:cerepan69@hotmail.com" TargetMode="External"/><Relationship Id="rId18" Type="http://schemas.openxmlformats.org/officeDocument/2006/relationships/hyperlink" Target="mailto:decoergr@gmail.com" TargetMode="External"/><Relationship Id="rId3" Type="http://schemas.openxmlformats.org/officeDocument/2006/relationships/hyperlink" Target="mailto:cerepan69@hotmail.com" TargetMode="External"/><Relationship Id="rId21" Type="http://schemas.openxmlformats.org/officeDocument/2006/relationships/hyperlink" Target="https://drive.google.com/file/d/1s5Rm7nNScluZyrVrmZRS8tENIfQt9DZz/view?usp=sharing" TargetMode="External"/><Relationship Id="rId7" Type="http://schemas.openxmlformats.org/officeDocument/2006/relationships/hyperlink" Target="mailto:contacto@omitron.mx" TargetMode="External"/><Relationship Id="rId12" Type="http://schemas.openxmlformats.org/officeDocument/2006/relationships/hyperlink" Target="mailto:comercialgevaro@hotmail.com" TargetMode="External"/><Relationship Id="rId17" Type="http://schemas.openxmlformats.org/officeDocument/2006/relationships/hyperlink" Target="mailto:contacto@omitron.mx" TargetMode="External"/><Relationship Id="rId2" Type="http://schemas.openxmlformats.org/officeDocument/2006/relationships/hyperlink" Target="mailto:comercialgevaro@hotmail.com" TargetMode="External"/><Relationship Id="rId16" Type="http://schemas.openxmlformats.org/officeDocument/2006/relationships/hyperlink" Target="mailto:gerencialap@copytel.com.mx" TargetMode="External"/><Relationship Id="rId20" Type="http://schemas.openxmlformats.org/officeDocument/2006/relationships/hyperlink" Target="mailto:dcota@grupohorizon.com.mx" TargetMode="External"/><Relationship Id="rId1" Type="http://schemas.openxmlformats.org/officeDocument/2006/relationships/hyperlink" Target="mailto:aramburo.carolina.silva@gmail.com" TargetMode="External"/><Relationship Id="rId6" Type="http://schemas.openxmlformats.org/officeDocument/2006/relationships/hyperlink" Target="mailto:gerencialap@copytel.com.mx" TargetMode="External"/><Relationship Id="rId11" Type="http://schemas.openxmlformats.org/officeDocument/2006/relationships/hyperlink" Target="mailto:aramburo.carolina.silva@gmail.com" TargetMode="External"/><Relationship Id="rId24" Type="http://schemas.openxmlformats.org/officeDocument/2006/relationships/hyperlink" Target="https://drive.google.com/file/d/1SgzZu8Sa2MZdtJHpJsKOb_OFM6Zd83mf/view?usp=sharing" TargetMode="External"/><Relationship Id="rId5" Type="http://schemas.openxmlformats.org/officeDocument/2006/relationships/hyperlink" Target="mailto:hucri@hotmail.com" TargetMode="External"/><Relationship Id="rId15" Type="http://schemas.openxmlformats.org/officeDocument/2006/relationships/hyperlink" Target="mailto:hucri@hotmail.com" TargetMode="External"/><Relationship Id="rId23" Type="http://schemas.openxmlformats.org/officeDocument/2006/relationships/hyperlink" Target="https://drive.google.com/file/d/1SgzZu8Sa2MZdtJHpJsKOb_OFM6Zd83mf/view?usp=sharing" TargetMode="External"/><Relationship Id="rId10" Type="http://schemas.openxmlformats.org/officeDocument/2006/relationships/hyperlink" Target="mailto:dcota@grupohorizon.com.mx" TargetMode="External"/><Relationship Id="rId19" Type="http://schemas.openxmlformats.org/officeDocument/2006/relationships/hyperlink" Target="mailto:saudjuarez@gmail.com" TargetMode="External"/><Relationship Id="rId4" Type="http://schemas.openxmlformats.org/officeDocument/2006/relationships/hyperlink" Target="mailto:alonso.soto@hotmail.com" TargetMode="External"/><Relationship Id="rId9" Type="http://schemas.openxmlformats.org/officeDocument/2006/relationships/hyperlink" Target="mailto:saudjuarez@gmail.com" TargetMode="External"/><Relationship Id="rId14" Type="http://schemas.openxmlformats.org/officeDocument/2006/relationships/hyperlink" Target="mailto:alonso.soto@hotmail.com" TargetMode="External"/><Relationship Id="rId22" Type="http://schemas.openxmlformats.org/officeDocument/2006/relationships/hyperlink" Target="https://drive.google.com/file/d/1s5Rm7nNScluZyrVrmZRS8tENIfQt9DZz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17"/>
  <sheetViews>
    <sheetView tabSelected="1" topLeftCell="A7" zoomScale="50" zoomScaleNormal="5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28" customWidth="1"/>
    <col min="11" max="11" width="19.85546875" customWidth="1"/>
    <col min="12" max="12" width="25" customWidth="1"/>
    <col min="13" max="13" width="29.140625" customWidth="1"/>
    <col min="14" max="14" width="40.85546875" customWidth="1"/>
    <col min="15" max="15" width="49" bestFit="1" customWidth="1"/>
    <col min="16" max="16" width="33.5703125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59" bestFit="1" customWidth="1"/>
    <col min="46" max="46" width="73.140625" bestFit="1" customWidth="1"/>
    <col min="47" max="47" width="20" bestFit="1" customWidth="1"/>
    <col min="48" max="48" width="99.140625" bestFit="1" customWidth="1"/>
  </cols>
  <sheetData>
    <row r="1" spans="1:48" hidden="1" x14ac:dyDescent="0.25">
      <c r="A1" t="s">
        <v>0</v>
      </c>
    </row>
    <row r="2" spans="1:48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48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19" t="s">
        <v>63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</row>
    <row r="7" spans="1:48" ht="51.7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ht="375" x14ac:dyDescent="0.25">
      <c r="A8" s="4">
        <v>2024</v>
      </c>
      <c r="B8" s="15">
        <v>45292</v>
      </c>
      <c r="C8" s="15">
        <v>45382</v>
      </c>
      <c r="D8" s="4" t="s">
        <v>113</v>
      </c>
      <c r="H8" t="s">
        <v>114</v>
      </c>
      <c r="I8" s="5" t="s">
        <v>235</v>
      </c>
      <c r="J8" s="4">
        <v>1</v>
      </c>
      <c r="K8" s="4" t="s">
        <v>261</v>
      </c>
      <c r="L8" s="4" t="s">
        <v>116</v>
      </c>
      <c r="M8" s="4" t="s">
        <v>151</v>
      </c>
      <c r="N8" s="4" t="s">
        <v>263</v>
      </c>
      <c r="O8" s="4" t="s">
        <v>132</v>
      </c>
      <c r="P8" s="4" t="s">
        <v>151</v>
      </c>
      <c r="Q8" s="5" t="s">
        <v>273</v>
      </c>
      <c r="R8" s="4" t="s">
        <v>166</v>
      </c>
      <c r="S8" s="4" t="s">
        <v>283</v>
      </c>
      <c r="T8" s="4">
        <v>2910</v>
      </c>
      <c r="U8" s="4" t="s">
        <v>293</v>
      </c>
      <c r="V8" s="4" t="s">
        <v>183</v>
      </c>
      <c r="W8" s="4" t="s">
        <v>294</v>
      </c>
      <c r="X8" s="4">
        <v>1</v>
      </c>
      <c r="Y8" s="4" t="s">
        <v>301</v>
      </c>
      <c r="Z8" s="4">
        <v>3</v>
      </c>
      <c r="AA8" s="4" t="s">
        <v>301</v>
      </c>
      <c r="AB8" s="4">
        <v>3</v>
      </c>
      <c r="AC8" s="4" t="s">
        <v>132</v>
      </c>
      <c r="AD8" s="4">
        <v>23040</v>
      </c>
      <c r="AE8" s="4" t="s">
        <v>260</v>
      </c>
      <c r="AF8" s="4" t="s">
        <v>260</v>
      </c>
      <c r="AG8" s="4" t="s">
        <v>260</v>
      </c>
      <c r="AH8" s="4" t="s">
        <v>293</v>
      </c>
      <c r="AI8" s="4" t="s">
        <v>241</v>
      </c>
      <c r="AJ8" s="4" t="s">
        <v>242</v>
      </c>
      <c r="AK8" s="4" t="s">
        <v>243</v>
      </c>
      <c r="AL8" s="4">
        <v>6121239210</v>
      </c>
      <c r="AM8" s="13" t="s">
        <v>307</v>
      </c>
      <c r="AN8" s="4" t="s">
        <v>308</v>
      </c>
      <c r="AO8" s="13" t="s">
        <v>325</v>
      </c>
      <c r="AP8" s="17">
        <v>6121239210</v>
      </c>
      <c r="AQ8" s="12" t="s">
        <v>307</v>
      </c>
      <c r="AR8" s="16" t="s">
        <v>318</v>
      </c>
      <c r="AS8" s="16" t="s">
        <v>319</v>
      </c>
      <c r="AT8" s="17" t="s">
        <v>320</v>
      </c>
      <c r="AU8" s="18">
        <v>45382</v>
      </c>
      <c r="AV8" s="17" t="s">
        <v>321</v>
      </c>
    </row>
    <row r="9" spans="1:48" ht="375" x14ac:dyDescent="0.25">
      <c r="A9" s="4">
        <v>2024</v>
      </c>
      <c r="B9" s="15">
        <v>45292</v>
      </c>
      <c r="C9" s="15">
        <v>45382</v>
      </c>
      <c r="D9" s="4" t="s">
        <v>113</v>
      </c>
      <c r="H9" t="s">
        <v>115</v>
      </c>
      <c r="I9" s="5" t="s">
        <v>236</v>
      </c>
      <c r="J9" s="4">
        <v>2</v>
      </c>
      <c r="K9" s="4" t="s">
        <v>261</v>
      </c>
      <c r="L9" s="4" t="s">
        <v>116</v>
      </c>
      <c r="M9" s="4" t="s">
        <v>151</v>
      </c>
      <c r="N9" s="4" t="s">
        <v>264</v>
      </c>
      <c r="O9" s="4" t="s">
        <v>132</v>
      </c>
      <c r="P9" s="4" t="s">
        <v>151</v>
      </c>
      <c r="Q9" s="5" t="s">
        <v>274</v>
      </c>
      <c r="R9" s="4" t="s">
        <v>158</v>
      </c>
      <c r="S9" s="4" t="s">
        <v>284</v>
      </c>
      <c r="T9" s="4">
        <v>230</v>
      </c>
      <c r="U9" s="4" t="s">
        <v>293</v>
      </c>
      <c r="V9" s="4" t="s">
        <v>183</v>
      </c>
      <c r="W9" s="4" t="s">
        <v>295</v>
      </c>
      <c r="X9" s="4">
        <v>33</v>
      </c>
      <c r="Y9" s="4" t="s">
        <v>302</v>
      </c>
      <c r="Z9" s="4">
        <v>1</v>
      </c>
      <c r="AA9" s="4" t="s">
        <v>304</v>
      </c>
      <c r="AB9" s="4">
        <v>3</v>
      </c>
      <c r="AC9" s="4" t="s">
        <v>132</v>
      </c>
      <c r="AD9" s="4">
        <v>23380</v>
      </c>
      <c r="AE9" s="4" t="s">
        <v>260</v>
      </c>
      <c r="AF9" s="4" t="s">
        <v>260</v>
      </c>
      <c r="AG9" s="4" t="s">
        <v>260</v>
      </c>
      <c r="AH9" s="4" t="s">
        <v>293</v>
      </c>
      <c r="AI9" s="4" t="s">
        <v>244</v>
      </c>
      <c r="AJ9" s="4" t="s">
        <v>245</v>
      </c>
      <c r="AK9" s="6" t="s">
        <v>246</v>
      </c>
      <c r="AL9" s="6">
        <v>6131324522</v>
      </c>
      <c r="AM9" s="14" t="s">
        <v>309</v>
      </c>
      <c r="AN9" s="4" t="s">
        <v>308</v>
      </c>
      <c r="AP9" s="10">
        <v>6131324522</v>
      </c>
      <c r="AQ9" s="12" t="s">
        <v>309</v>
      </c>
      <c r="AR9" s="16" t="s">
        <v>318</v>
      </c>
      <c r="AS9" s="16" t="s">
        <v>319</v>
      </c>
      <c r="AT9" s="17" t="s">
        <v>320</v>
      </c>
      <c r="AU9" s="18">
        <v>45382</v>
      </c>
      <c r="AV9" s="17" t="s">
        <v>321</v>
      </c>
    </row>
    <row r="10" spans="1:48" ht="375" x14ac:dyDescent="0.25">
      <c r="A10" s="4">
        <v>2024</v>
      </c>
      <c r="B10" s="15">
        <v>45292</v>
      </c>
      <c r="C10" s="15">
        <v>45382</v>
      </c>
      <c r="D10" s="4" t="s">
        <v>113</v>
      </c>
      <c r="H10" t="s">
        <v>115</v>
      </c>
      <c r="I10" s="5" t="s">
        <v>237</v>
      </c>
      <c r="J10" s="4">
        <v>3</v>
      </c>
      <c r="K10" s="4" t="s">
        <v>261</v>
      </c>
      <c r="L10" s="4" t="s">
        <v>116</v>
      </c>
      <c r="M10" s="4" t="s">
        <v>151</v>
      </c>
      <c r="N10" s="4" t="s">
        <v>265</v>
      </c>
      <c r="O10" s="4" t="s">
        <v>132</v>
      </c>
      <c r="P10" s="4" t="s">
        <v>151</v>
      </c>
      <c r="Q10" s="5" t="s">
        <v>275</v>
      </c>
      <c r="R10" s="4" t="s">
        <v>158</v>
      </c>
      <c r="S10" s="4" t="s">
        <v>285</v>
      </c>
      <c r="T10" s="4">
        <v>4526</v>
      </c>
      <c r="U10" s="4">
        <v>3</v>
      </c>
      <c r="V10" s="4" t="s">
        <v>183</v>
      </c>
      <c r="W10" s="4" t="s">
        <v>296</v>
      </c>
      <c r="X10" s="4">
        <v>1</v>
      </c>
      <c r="Y10" s="4" t="s">
        <v>301</v>
      </c>
      <c r="Z10" s="4">
        <v>3</v>
      </c>
      <c r="AA10" s="4" t="s">
        <v>301</v>
      </c>
      <c r="AB10" s="4">
        <v>3</v>
      </c>
      <c r="AC10" s="4" t="s">
        <v>132</v>
      </c>
      <c r="AD10" s="4">
        <v>23060</v>
      </c>
      <c r="AE10" s="4" t="s">
        <v>260</v>
      </c>
      <c r="AF10" s="4" t="s">
        <v>260</v>
      </c>
      <c r="AG10" s="4" t="s">
        <v>260</v>
      </c>
      <c r="AH10" s="4" t="s">
        <v>293</v>
      </c>
      <c r="AI10" s="4" t="s">
        <v>247</v>
      </c>
      <c r="AJ10" s="4" t="s">
        <v>248</v>
      </c>
      <c r="AK10" s="4" t="s">
        <v>249</v>
      </c>
      <c r="AL10" s="4">
        <v>6121238096</v>
      </c>
      <c r="AM10" s="13" t="s">
        <v>310</v>
      </c>
      <c r="AN10" s="4" t="s">
        <v>308</v>
      </c>
      <c r="AO10" s="13" t="s">
        <v>325</v>
      </c>
      <c r="AP10" s="17">
        <v>6121238096</v>
      </c>
      <c r="AQ10" s="12" t="s">
        <v>310</v>
      </c>
      <c r="AR10" s="16" t="s">
        <v>318</v>
      </c>
      <c r="AS10" s="16" t="s">
        <v>319</v>
      </c>
      <c r="AT10" s="17" t="s">
        <v>320</v>
      </c>
      <c r="AU10" s="18">
        <v>45382</v>
      </c>
      <c r="AV10" s="17" t="s">
        <v>322</v>
      </c>
    </row>
    <row r="11" spans="1:48" ht="375" x14ac:dyDescent="0.25">
      <c r="A11" s="4">
        <v>2024</v>
      </c>
      <c r="B11" s="15">
        <v>45292</v>
      </c>
      <c r="C11" s="15">
        <v>45382</v>
      </c>
      <c r="D11" s="4" t="s">
        <v>113</v>
      </c>
      <c r="H11" t="s">
        <v>114</v>
      </c>
      <c r="I11" s="5" t="s">
        <v>238</v>
      </c>
      <c r="J11" s="4">
        <v>4</v>
      </c>
      <c r="K11" s="4" t="s">
        <v>261</v>
      </c>
      <c r="L11" s="4" t="s">
        <v>116</v>
      </c>
      <c r="M11" s="4" t="s">
        <v>151</v>
      </c>
      <c r="N11" s="4" t="s">
        <v>266</v>
      </c>
      <c r="O11" s="4" t="s">
        <v>132</v>
      </c>
      <c r="P11" s="4" t="s">
        <v>151</v>
      </c>
      <c r="Q11" s="5" t="s">
        <v>276</v>
      </c>
      <c r="R11" s="4" t="s">
        <v>158</v>
      </c>
      <c r="S11" s="4" t="s">
        <v>133</v>
      </c>
      <c r="T11" s="4">
        <v>500</v>
      </c>
      <c r="U11" s="4">
        <v>45</v>
      </c>
      <c r="V11" s="4" t="s">
        <v>183</v>
      </c>
      <c r="W11" s="4" t="s">
        <v>297</v>
      </c>
      <c r="X11" s="4">
        <v>1</v>
      </c>
      <c r="Y11" s="4" t="s">
        <v>301</v>
      </c>
      <c r="Z11" s="4">
        <v>3</v>
      </c>
      <c r="AA11" s="4" t="s">
        <v>301</v>
      </c>
      <c r="AB11" s="4">
        <v>3</v>
      </c>
      <c r="AC11" s="4" t="s">
        <v>132</v>
      </c>
      <c r="AD11" s="4">
        <v>23060</v>
      </c>
      <c r="AE11" s="4" t="s">
        <v>260</v>
      </c>
      <c r="AF11" s="4" t="s">
        <v>260</v>
      </c>
      <c r="AG11" s="4" t="s">
        <v>260</v>
      </c>
      <c r="AH11" s="4" t="s">
        <v>293</v>
      </c>
      <c r="AI11" s="4" t="s">
        <v>250</v>
      </c>
      <c r="AJ11" s="4" t="s">
        <v>251</v>
      </c>
      <c r="AK11" s="4" t="s">
        <v>252</v>
      </c>
      <c r="AL11" s="4">
        <v>6121312785</v>
      </c>
      <c r="AM11" s="13" t="s">
        <v>311</v>
      </c>
      <c r="AN11" s="4" t="s">
        <v>308</v>
      </c>
      <c r="AO11" s="13" t="s">
        <v>325</v>
      </c>
      <c r="AP11" s="17">
        <v>6121312785</v>
      </c>
      <c r="AQ11" s="12" t="s">
        <v>311</v>
      </c>
      <c r="AR11" s="16" t="s">
        <v>318</v>
      </c>
      <c r="AS11" s="16" t="s">
        <v>319</v>
      </c>
      <c r="AT11" s="17" t="s">
        <v>320</v>
      </c>
      <c r="AU11" s="18">
        <v>45382</v>
      </c>
      <c r="AV11" s="17" t="s">
        <v>322</v>
      </c>
    </row>
    <row r="12" spans="1:48" ht="375" x14ac:dyDescent="0.25">
      <c r="A12" s="4">
        <v>2024</v>
      </c>
      <c r="B12" s="15">
        <v>45292</v>
      </c>
      <c r="C12" s="15">
        <v>45382</v>
      </c>
      <c r="D12" s="4" t="s">
        <v>113</v>
      </c>
      <c r="H12" t="s">
        <v>114</v>
      </c>
      <c r="I12" s="5" t="s">
        <v>239</v>
      </c>
      <c r="J12" s="4">
        <v>5</v>
      </c>
      <c r="K12" s="4" t="s">
        <v>261</v>
      </c>
      <c r="L12" s="4" t="s">
        <v>116</v>
      </c>
      <c r="M12" s="4" t="s">
        <v>151</v>
      </c>
      <c r="N12" s="4" t="s">
        <v>267</v>
      </c>
      <c r="O12" s="4" t="s">
        <v>132</v>
      </c>
      <c r="P12" s="4" t="s">
        <v>151</v>
      </c>
      <c r="Q12" s="5" t="s">
        <v>277</v>
      </c>
      <c r="R12" s="4" t="s">
        <v>158</v>
      </c>
      <c r="S12" s="4" t="s">
        <v>286</v>
      </c>
      <c r="T12" s="4">
        <v>590</v>
      </c>
      <c r="U12" s="4" t="s">
        <v>292</v>
      </c>
      <c r="V12" s="4" t="s">
        <v>183</v>
      </c>
      <c r="W12" s="4" t="s">
        <v>295</v>
      </c>
      <c r="X12" s="4">
        <v>1</v>
      </c>
      <c r="Y12" s="4" t="s">
        <v>301</v>
      </c>
      <c r="Z12" s="4">
        <v>3</v>
      </c>
      <c r="AA12" s="4" t="s">
        <v>301</v>
      </c>
      <c r="AB12" s="4">
        <v>3</v>
      </c>
      <c r="AC12" s="4" t="s">
        <v>132</v>
      </c>
      <c r="AD12" s="4">
        <v>23000</v>
      </c>
      <c r="AE12" s="4" t="s">
        <v>260</v>
      </c>
      <c r="AF12" s="4" t="s">
        <v>260</v>
      </c>
      <c r="AG12" s="4" t="s">
        <v>260</v>
      </c>
      <c r="AH12" s="4" t="s">
        <v>293</v>
      </c>
      <c r="AI12" s="4" t="s">
        <v>253</v>
      </c>
      <c r="AJ12" s="4" t="s">
        <v>254</v>
      </c>
      <c r="AK12" s="4" t="s">
        <v>255</v>
      </c>
      <c r="AL12" s="4">
        <v>6121244005</v>
      </c>
      <c r="AM12" s="13" t="s">
        <v>312</v>
      </c>
      <c r="AN12" s="4" t="s">
        <v>308</v>
      </c>
      <c r="AO12" s="13" t="s">
        <v>325</v>
      </c>
      <c r="AP12" s="17">
        <v>6121244005</v>
      </c>
      <c r="AQ12" s="12" t="s">
        <v>312</v>
      </c>
      <c r="AR12" s="16" t="s">
        <v>318</v>
      </c>
      <c r="AS12" s="16" t="s">
        <v>319</v>
      </c>
      <c r="AT12" s="17" t="s">
        <v>320</v>
      </c>
      <c r="AU12" s="18">
        <v>45382</v>
      </c>
      <c r="AV12" s="17" t="s">
        <v>322</v>
      </c>
    </row>
    <row r="13" spans="1:48" ht="375" x14ac:dyDescent="0.25">
      <c r="A13" s="4">
        <v>2024</v>
      </c>
      <c r="B13" s="15">
        <v>45292</v>
      </c>
      <c r="C13" s="15">
        <v>45382</v>
      </c>
      <c r="D13" s="4" t="s">
        <v>113</v>
      </c>
      <c r="H13" t="s">
        <v>114</v>
      </c>
      <c r="I13" s="5" t="s">
        <v>240</v>
      </c>
      <c r="J13" s="4">
        <v>6</v>
      </c>
      <c r="K13" s="4" t="s">
        <v>261</v>
      </c>
      <c r="L13" s="4" t="s">
        <v>116</v>
      </c>
      <c r="M13" s="4" t="s">
        <v>151</v>
      </c>
      <c r="N13" s="4" t="s">
        <v>268</v>
      </c>
      <c r="O13" s="4" t="s">
        <v>142</v>
      </c>
      <c r="P13" s="4" t="s">
        <v>151</v>
      </c>
      <c r="Q13" s="5" t="s">
        <v>278</v>
      </c>
      <c r="R13" s="4" t="s">
        <v>166</v>
      </c>
      <c r="S13" s="5" t="s">
        <v>287</v>
      </c>
      <c r="T13" s="4">
        <v>1855</v>
      </c>
      <c r="U13" s="4" t="s">
        <v>293</v>
      </c>
      <c r="V13" s="4" t="s">
        <v>183</v>
      </c>
      <c r="W13" s="5" t="s">
        <v>298</v>
      </c>
      <c r="X13" s="4">
        <v>6</v>
      </c>
      <c r="Y13" s="4" t="s">
        <v>303</v>
      </c>
      <c r="Z13" s="4">
        <v>6</v>
      </c>
      <c r="AA13" s="4" t="s">
        <v>305</v>
      </c>
      <c r="AB13" s="4">
        <v>25</v>
      </c>
      <c r="AC13" s="4" t="s">
        <v>142</v>
      </c>
      <c r="AD13" s="4">
        <v>80020</v>
      </c>
      <c r="AE13" s="4" t="s">
        <v>260</v>
      </c>
      <c r="AF13" s="4" t="s">
        <v>260</v>
      </c>
      <c r="AG13" s="4" t="s">
        <v>260</v>
      </c>
      <c r="AH13" s="4" t="s">
        <v>293</v>
      </c>
      <c r="AI13" s="7" t="s">
        <v>256</v>
      </c>
      <c r="AJ13" s="7" t="s">
        <v>257</v>
      </c>
      <c r="AK13" s="7" t="s">
        <v>258</v>
      </c>
      <c r="AL13" s="7">
        <v>6121288100</v>
      </c>
      <c r="AM13" s="14" t="s">
        <v>313</v>
      </c>
      <c r="AN13" s="4" t="s">
        <v>308</v>
      </c>
      <c r="AO13" s="13" t="s">
        <v>325</v>
      </c>
      <c r="AP13" s="11">
        <v>6121288100</v>
      </c>
      <c r="AQ13" s="12" t="s">
        <v>313</v>
      </c>
      <c r="AR13" s="16" t="s">
        <v>318</v>
      </c>
      <c r="AS13" s="16" t="s">
        <v>319</v>
      </c>
      <c r="AT13" s="17" t="s">
        <v>320</v>
      </c>
      <c r="AU13" s="18">
        <v>45382</v>
      </c>
      <c r="AV13" s="17" t="s">
        <v>321</v>
      </c>
    </row>
    <row r="14" spans="1:48" ht="375" x14ac:dyDescent="0.25">
      <c r="A14" s="4">
        <v>2024</v>
      </c>
      <c r="B14" s="15">
        <v>45292</v>
      </c>
      <c r="C14" s="15">
        <v>45382</v>
      </c>
      <c r="D14" s="4" t="s">
        <v>112</v>
      </c>
      <c r="E14" s="3" t="s">
        <v>223</v>
      </c>
      <c r="F14" s="3" t="s">
        <v>224</v>
      </c>
      <c r="G14" s="3" t="s">
        <v>225</v>
      </c>
      <c r="H14" t="s">
        <v>114</v>
      </c>
      <c r="J14" s="4">
        <v>7</v>
      </c>
      <c r="K14" s="4" t="s">
        <v>262</v>
      </c>
      <c r="L14" s="4" t="s">
        <v>116</v>
      </c>
      <c r="M14" s="4" t="s">
        <v>151</v>
      </c>
      <c r="N14" s="3" t="s">
        <v>272</v>
      </c>
      <c r="O14" s="4" t="s">
        <v>132</v>
      </c>
      <c r="P14" s="4" t="s">
        <v>151</v>
      </c>
      <c r="Q14" s="8" t="s">
        <v>279</v>
      </c>
      <c r="R14" s="4" t="s">
        <v>152</v>
      </c>
      <c r="S14" s="3" t="s">
        <v>288</v>
      </c>
      <c r="T14" s="3" t="s">
        <v>293</v>
      </c>
      <c r="U14" s="4" t="s">
        <v>293</v>
      </c>
      <c r="V14" s="4" t="s">
        <v>199</v>
      </c>
      <c r="W14" s="3" t="s">
        <v>299</v>
      </c>
      <c r="X14" s="3">
        <v>1</v>
      </c>
      <c r="Y14" s="3" t="s">
        <v>301</v>
      </c>
      <c r="Z14" s="4">
        <v>3</v>
      </c>
      <c r="AA14" s="4" t="s">
        <v>301</v>
      </c>
      <c r="AB14" s="4">
        <v>3</v>
      </c>
      <c r="AC14" s="4" t="s">
        <v>132</v>
      </c>
      <c r="AD14" s="3">
        <v>23217</v>
      </c>
      <c r="AE14" s="4" t="s">
        <v>260</v>
      </c>
      <c r="AF14" s="4" t="s">
        <v>260</v>
      </c>
      <c r="AG14" s="4" t="s">
        <v>260</v>
      </c>
      <c r="AH14" s="4" t="s">
        <v>293</v>
      </c>
      <c r="AI14" s="4" t="s">
        <v>306</v>
      </c>
      <c r="AJ14" s="4" t="s">
        <v>306</v>
      </c>
      <c r="AK14" s="4" t="s">
        <v>306</v>
      </c>
      <c r="AL14" s="3">
        <v>6121536112</v>
      </c>
      <c r="AM14" s="14" t="s">
        <v>314</v>
      </c>
      <c r="AN14" s="4" t="s">
        <v>260</v>
      </c>
      <c r="AO14" s="13" t="s">
        <v>325</v>
      </c>
      <c r="AP14" s="9">
        <v>6121536112</v>
      </c>
      <c r="AQ14" s="12" t="s">
        <v>314</v>
      </c>
      <c r="AR14" s="16" t="s">
        <v>318</v>
      </c>
      <c r="AS14" s="16" t="s">
        <v>319</v>
      </c>
      <c r="AT14" s="17" t="s">
        <v>320</v>
      </c>
      <c r="AU14" s="18">
        <v>45382</v>
      </c>
      <c r="AV14" s="17" t="s">
        <v>323</v>
      </c>
    </row>
    <row r="15" spans="1:48" ht="375" x14ac:dyDescent="0.25">
      <c r="A15" s="4">
        <v>2024</v>
      </c>
      <c r="B15" s="15">
        <v>45292</v>
      </c>
      <c r="C15" s="15">
        <v>45382</v>
      </c>
      <c r="D15" s="4" t="s">
        <v>112</v>
      </c>
      <c r="E15" s="3" t="s">
        <v>226</v>
      </c>
      <c r="F15" s="3" t="s">
        <v>227</v>
      </c>
      <c r="G15" s="3" t="s">
        <v>228</v>
      </c>
      <c r="H15" t="s">
        <v>115</v>
      </c>
      <c r="J15" s="4">
        <v>8</v>
      </c>
      <c r="K15" s="4" t="s">
        <v>262</v>
      </c>
      <c r="L15" s="4" t="s">
        <v>116</v>
      </c>
      <c r="M15" s="4" t="s">
        <v>151</v>
      </c>
      <c r="N15" s="3" t="s">
        <v>271</v>
      </c>
      <c r="O15" s="4" t="s">
        <v>132</v>
      </c>
      <c r="P15" s="4" t="s">
        <v>151</v>
      </c>
      <c r="Q15" s="8" t="s">
        <v>280</v>
      </c>
      <c r="R15" s="4" t="s">
        <v>158</v>
      </c>
      <c r="S15" s="3" t="s">
        <v>289</v>
      </c>
      <c r="T15" s="3">
        <v>230</v>
      </c>
      <c r="U15" s="4" t="s">
        <v>293</v>
      </c>
      <c r="V15" s="4" t="s">
        <v>183</v>
      </c>
      <c r="W15" s="3" t="s">
        <v>300</v>
      </c>
      <c r="X15" s="3">
        <v>1</v>
      </c>
      <c r="Y15" s="3" t="s">
        <v>301</v>
      </c>
      <c r="Z15" s="4">
        <v>3</v>
      </c>
      <c r="AA15" s="4" t="s">
        <v>301</v>
      </c>
      <c r="AB15" s="4">
        <v>3</v>
      </c>
      <c r="AC15" s="4" t="s">
        <v>132</v>
      </c>
      <c r="AD15" s="3">
        <v>23070</v>
      </c>
      <c r="AE15" s="4" t="s">
        <v>260</v>
      </c>
      <c r="AF15" s="4" t="s">
        <v>260</v>
      </c>
      <c r="AG15" s="4" t="s">
        <v>260</v>
      </c>
      <c r="AH15" s="4" t="s">
        <v>293</v>
      </c>
      <c r="AI15" s="4" t="s">
        <v>306</v>
      </c>
      <c r="AJ15" s="4" t="s">
        <v>306</v>
      </c>
      <c r="AK15" s="4" t="s">
        <v>306</v>
      </c>
      <c r="AL15" s="3">
        <v>6121374316</v>
      </c>
      <c r="AM15" s="14" t="s">
        <v>315</v>
      </c>
      <c r="AN15" s="4" t="s">
        <v>260</v>
      </c>
      <c r="AO15" s="13" t="s">
        <v>325</v>
      </c>
      <c r="AP15" s="9">
        <v>6121374316</v>
      </c>
      <c r="AQ15" s="12" t="s">
        <v>315</v>
      </c>
      <c r="AR15" s="16" t="s">
        <v>318</v>
      </c>
      <c r="AS15" s="16" t="s">
        <v>319</v>
      </c>
      <c r="AT15" s="17" t="s">
        <v>320</v>
      </c>
      <c r="AU15" s="18">
        <v>45382</v>
      </c>
      <c r="AV15" s="17" t="s">
        <v>324</v>
      </c>
    </row>
    <row r="16" spans="1:48" ht="375" x14ac:dyDescent="0.25">
      <c r="A16" s="4">
        <v>2024</v>
      </c>
      <c r="B16" s="15">
        <v>45292</v>
      </c>
      <c r="C16" s="15">
        <v>45382</v>
      </c>
      <c r="D16" s="4" t="s">
        <v>112</v>
      </c>
      <c r="E16" s="3" t="s">
        <v>229</v>
      </c>
      <c r="F16" s="3" t="s">
        <v>230</v>
      </c>
      <c r="G16" s="3" t="s">
        <v>231</v>
      </c>
      <c r="H16" t="s">
        <v>115</v>
      </c>
      <c r="J16" s="4">
        <v>9</v>
      </c>
      <c r="K16" s="4" t="s">
        <v>262</v>
      </c>
      <c r="L16" s="4" t="s">
        <v>116</v>
      </c>
      <c r="M16" s="4" t="s">
        <v>151</v>
      </c>
      <c r="N16" s="3" t="s">
        <v>270</v>
      </c>
      <c r="O16" s="4" t="s">
        <v>132</v>
      </c>
      <c r="P16" s="4" t="s">
        <v>151</v>
      </c>
      <c r="Q16" s="8" t="s">
        <v>281</v>
      </c>
      <c r="R16" s="4" t="s">
        <v>158</v>
      </c>
      <c r="S16" s="3" t="s">
        <v>290</v>
      </c>
      <c r="T16" s="3">
        <v>588</v>
      </c>
      <c r="U16" s="4" t="s">
        <v>293</v>
      </c>
      <c r="V16" s="4" t="s">
        <v>183</v>
      </c>
      <c r="W16" s="3" t="s">
        <v>295</v>
      </c>
      <c r="X16" s="3">
        <v>1</v>
      </c>
      <c r="Y16" s="3" t="s">
        <v>301</v>
      </c>
      <c r="Z16" s="4">
        <v>3</v>
      </c>
      <c r="AA16" s="4" t="s">
        <v>301</v>
      </c>
      <c r="AB16" s="4">
        <v>3</v>
      </c>
      <c r="AC16" s="4" t="s">
        <v>132</v>
      </c>
      <c r="AD16" s="3">
        <v>23000</v>
      </c>
      <c r="AE16" s="4" t="s">
        <v>260</v>
      </c>
      <c r="AF16" s="4" t="s">
        <v>260</v>
      </c>
      <c r="AG16" s="4" t="s">
        <v>260</v>
      </c>
      <c r="AH16" s="4" t="s">
        <v>293</v>
      </c>
      <c r="AI16" s="4" t="s">
        <v>306</v>
      </c>
      <c r="AJ16" s="4" t="s">
        <v>306</v>
      </c>
      <c r="AK16" s="4" t="s">
        <v>306</v>
      </c>
      <c r="AL16" s="3">
        <v>6121250666</v>
      </c>
      <c r="AM16" s="14" t="s">
        <v>316</v>
      </c>
      <c r="AN16" s="4" t="s">
        <v>260</v>
      </c>
      <c r="AO16" s="13" t="s">
        <v>325</v>
      </c>
      <c r="AP16" s="9">
        <v>6121250666</v>
      </c>
      <c r="AQ16" s="12" t="s">
        <v>316</v>
      </c>
      <c r="AR16" s="16" t="s">
        <v>318</v>
      </c>
      <c r="AS16" s="16" t="s">
        <v>319</v>
      </c>
      <c r="AT16" s="17" t="s">
        <v>320</v>
      </c>
      <c r="AU16" s="18">
        <v>45382</v>
      </c>
      <c r="AV16" s="17" t="s">
        <v>324</v>
      </c>
    </row>
    <row r="17" spans="1:48" ht="375" x14ac:dyDescent="0.25">
      <c r="A17" s="4">
        <v>2024</v>
      </c>
      <c r="B17" s="15">
        <v>45292</v>
      </c>
      <c r="C17" s="15">
        <v>45382</v>
      </c>
      <c r="D17" s="4" t="s">
        <v>112</v>
      </c>
      <c r="E17" s="4" t="s">
        <v>232</v>
      </c>
      <c r="F17" s="4" t="s">
        <v>233</v>
      </c>
      <c r="G17" s="4" t="s">
        <v>234</v>
      </c>
      <c r="H17" t="s">
        <v>114</v>
      </c>
      <c r="J17" s="4">
        <v>10</v>
      </c>
      <c r="K17" s="4" t="s">
        <v>262</v>
      </c>
      <c r="L17" s="4" t="s">
        <v>116</v>
      </c>
      <c r="M17" s="4" t="s">
        <v>151</v>
      </c>
      <c r="N17" s="4" t="s">
        <v>269</v>
      </c>
      <c r="O17" s="4" t="s">
        <v>132</v>
      </c>
      <c r="P17" s="4" t="s">
        <v>151</v>
      </c>
      <c r="Q17" s="4" t="s">
        <v>282</v>
      </c>
      <c r="R17" s="4" t="s">
        <v>158</v>
      </c>
      <c r="S17" s="4" t="s">
        <v>291</v>
      </c>
      <c r="T17" s="4">
        <v>1070</v>
      </c>
      <c r="U17" s="4" t="s">
        <v>293</v>
      </c>
      <c r="V17" s="4" t="s">
        <v>183</v>
      </c>
      <c r="W17" s="4" t="s">
        <v>297</v>
      </c>
      <c r="X17" s="4">
        <v>1</v>
      </c>
      <c r="Y17" s="4" t="s">
        <v>301</v>
      </c>
      <c r="Z17" s="4">
        <v>3</v>
      </c>
      <c r="AA17" s="4" t="s">
        <v>301</v>
      </c>
      <c r="AB17" s="4">
        <v>3</v>
      </c>
      <c r="AC17" s="4" t="s">
        <v>132</v>
      </c>
      <c r="AD17" s="4">
        <v>23060</v>
      </c>
      <c r="AE17" s="4" t="s">
        <v>260</v>
      </c>
      <c r="AF17" s="4" t="s">
        <v>260</v>
      </c>
      <c r="AG17" s="4" t="s">
        <v>260</v>
      </c>
      <c r="AH17" s="4" t="s">
        <v>293</v>
      </c>
      <c r="AI17" s="4" t="s">
        <v>306</v>
      </c>
      <c r="AJ17" s="4" t="s">
        <v>306</v>
      </c>
      <c r="AK17" s="4" t="s">
        <v>306</v>
      </c>
      <c r="AL17" s="4">
        <v>6121068069</v>
      </c>
      <c r="AM17" s="13" t="s">
        <v>317</v>
      </c>
      <c r="AN17" s="4" t="s">
        <v>260</v>
      </c>
      <c r="AO17" s="13" t="s">
        <v>325</v>
      </c>
      <c r="AP17" s="17">
        <v>6121068069</v>
      </c>
      <c r="AQ17" s="12" t="s">
        <v>317</v>
      </c>
      <c r="AR17" s="16" t="s">
        <v>318</v>
      </c>
      <c r="AS17" s="16" t="s">
        <v>319</v>
      </c>
      <c r="AT17" s="17" t="s">
        <v>320</v>
      </c>
      <c r="AU17" s="18">
        <v>45382</v>
      </c>
      <c r="AV17" s="17" t="s">
        <v>324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7" xr:uid="{00000000-0002-0000-0000-000000000000}">
      <formula1>Hidden_13</formula1>
    </dataValidation>
    <dataValidation type="list" allowBlank="1" showErrorMessage="1" sqref="H8:H17" xr:uid="{00000000-0002-0000-0000-000001000000}">
      <formula1>Hidden_27</formula1>
    </dataValidation>
    <dataValidation type="list" allowBlank="1" showErrorMessage="1" sqref="L8:L17" xr:uid="{00000000-0002-0000-0000-000002000000}">
      <formula1>Hidden_311</formula1>
    </dataValidation>
    <dataValidation type="list" allowBlank="1" showErrorMessage="1" sqref="O8:O17" xr:uid="{00000000-0002-0000-0000-000003000000}">
      <formula1>Hidden_414</formula1>
    </dataValidation>
    <dataValidation type="list" allowBlank="1" showErrorMessage="1" sqref="P8:P17" xr:uid="{00000000-0002-0000-0000-000004000000}">
      <formula1>Hidden_515</formula1>
    </dataValidation>
    <dataValidation type="list" allowBlank="1" showErrorMessage="1" sqref="R8:R17" xr:uid="{00000000-0002-0000-0000-000005000000}">
      <formula1>Hidden_617</formula1>
    </dataValidation>
    <dataValidation type="list" allowBlank="1" showErrorMessage="1" sqref="V8:V17" xr:uid="{00000000-0002-0000-0000-000006000000}">
      <formula1>Hidden_721</formula1>
    </dataValidation>
    <dataValidation type="list" allowBlank="1" showErrorMessage="1" sqref="AC8:AC17" xr:uid="{00000000-0002-0000-0000-000007000000}">
      <formula1>Hidden_828</formula1>
    </dataValidation>
  </dataValidations>
  <hyperlinks>
    <hyperlink ref="AM8" r:id="rId1" xr:uid="{D85D14E7-26C3-4669-83A5-D1D39831B78F}"/>
    <hyperlink ref="AM9" r:id="rId2" xr:uid="{2225064A-E1F4-4574-A3A0-E73FAB4ADFF4}"/>
    <hyperlink ref="AM14" r:id="rId3" xr:uid="{AA23C91A-1530-475C-B7F9-D75F222F4BCC}"/>
    <hyperlink ref="AM15" r:id="rId4" xr:uid="{3451C0F1-53B0-4D66-BE58-AA1AEE95A62B}"/>
    <hyperlink ref="AM16" r:id="rId5" xr:uid="{101C92FC-3C3C-47E3-87D1-0665DB0A7BCD}"/>
    <hyperlink ref="AM11" r:id="rId6" xr:uid="{35C7B536-F5C3-45EA-9A92-A8EE518B383F}"/>
    <hyperlink ref="AM12" r:id="rId7" xr:uid="{5FA2F1C9-E807-43C5-BEEB-6B2AA88F89EF}"/>
    <hyperlink ref="AM10" r:id="rId8" xr:uid="{DE819171-94C3-4508-9502-0F0925FCE669}"/>
    <hyperlink ref="AM17" r:id="rId9" xr:uid="{A8DE85B8-F84B-4667-A143-ABD0D8AB77B9}"/>
    <hyperlink ref="AM13" r:id="rId10" xr:uid="{2D1BDE31-3FED-4385-A7DC-0AACDA354583}"/>
    <hyperlink ref="AQ8" r:id="rId11" xr:uid="{E595E2D4-7A06-4E1D-893F-B754D905A7A5}"/>
    <hyperlink ref="AQ9" r:id="rId12" xr:uid="{473AED88-E778-4636-96BD-A5A7E7D3AB81}"/>
    <hyperlink ref="AQ14" r:id="rId13" xr:uid="{FE231A5C-3EE0-4D77-971F-D9CDE3E70F5E}"/>
    <hyperlink ref="AQ15" r:id="rId14" xr:uid="{8729DD70-17B1-42D3-A8BD-0ADFCE40C80D}"/>
    <hyperlink ref="AQ16" r:id="rId15" xr:uid="{CEA29463-A56C-4077-B1C8-C48F742C342E}"/>
    <hyperlink ref="AQ11" r:id="rId16" xr:uid="{BF7666C8-BE5D-4446-B621-2A51DC0725B9}"/>
    <hyperlink ref="AQ12" r:id="rId17" xr:uid="{D49C4D4B-24D0-4695-A014-93ABA281E3FE}"/>
    <hyperlink ref="AQ10" r:id="rId18" xr:uid="{B451467F-3DB1-41D8-A28A-7E172B3C91B4}"/>
    <hyperlink ref="AQ17" r:id="rId19" xr:uid="{B96A74CA-C820-4174-9F3A-C4CFC51FB00E}"/>
    <hyperlink ref="AQ13" r:id="rId20" xr:uid="{72D52AFE-0320-4410-A599-2D14EB851393}"/>
    <hyperlink ref="AS8" r:id="rId21" xr:uid="{E3E00937-414D-44CE-825B-862FBAF5D99D}"/>
    <hyperlink ref="AS9:AS17" r:id="rId22" display="https://drive.google.com/file/d/1s5Rm7nNScluZyrVrmZRS8tENIfQt9DZz/view?usp=sharing" xr:uid="{C27C2B50-B6DC-4A19-BCB6-33A9B34A868C}"/>
    <hyperlink ref="AR8" r:id="rId23" xr:uid="{2402DFDC-C5F1-482A-BBE9-154183E049AE}"/>
    <hyperlink ref="AR9:AR17" r:id="rId24" display="https://drive.google.com/file/d/1SgzZu8Sa2MZdtJHpJsKOb_OFM6Zd83mf/view?usp=sharing" xr:uid="{8899FF6A-0660-4210-B048-2AF2C438E7E3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13"/>
  <sheetViews>
    <sheetView topLeftCell="A3" workbookViewId="0">
      <selection activeCell="A13" sqref="A13"/>
    </sheetView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25">
      <c r="A4">
        <v>1</v>
      </c>
      <c r="B4" s="4" t="s">
        <v>241</v>
      </c>
      <c r="C4" s="4" t="s">
        <v>242</v>
      </c>
      <c r="D4" s="4" t="s">
        <v>243</v>
      </c>
    </row>
    <row r="5" spans="1:4" x14ac:dyDescent="0.25">
      <c r="A5">
        <v>2</v>
      </c>
      <c r="B5" s="4" t="s">
        <v>244</v>
      </c>
      <c r="C5" s="4" t="s">
        <v>245</v>
      </c>
      <c r="D5" s="6" t="s">
        <v>246</v>
      </c>
    </row>
    <row r="6" spans="1:4" x14ac:dyDescent="0.25">
      <c r="A6">
        <v>3</v>
      </c>
      <c r="B6" s="4" t="s">
        <v>247</v>
      </c>
      <c r="C6" s="4" t="s">
        <v>248</v>
      </c>
      <c r="D6" s="4" t="s">
        <v>249</v>
      </c>
    </row>
    <row r="7" spans="1:4" x14ac:dyDescent="0.25">
      <c r="A7">
        <v>4</v>
      </c>
      <c r="B7" s="4" t="s">
        <v>250</v>
      </c>
      <c r="C7" s="4" t="s">
        <v>251</v>
      </c>
      <c r="D7" s="4" t="s">
        <v>252</v>
      </c>
    </row>
    <row r="8" spans="1:4" x14ac:dyDescent="0.25">
      <c r="A8">
        <v>5</v>
      </c>
      <c r="B8" s="4" t="s">
        <v>253</v>
      </c>
      <c r="C8" s="4" t="s">
        <v>254</v>
      </c>
      <c r="D8" s="4" t="s">
        <v>255</v>
      </c>
    </row>
    <row r="9" spans="1:4" x14ac:dyDescent="0.25">
      <c r="A9">
        <v>6</v>
      </c>
      <c r="B9" s="7" t="s">
        <v>256</v>
      </c>
      <c r="C9" s="7" t="s">
        <v>257</v>
      </c>
      <c r="D9" s="7" t="s">
        <v>258</v>
      </c>
    </row>
    <row r="10" spans="1:4" x14ac:dyDescent="0.25">
      <c r="A10">
        <v>7</v>
      </c>
      <c r="B10" s="4" t="s">
        <v>259</v>
      </c>
      <c r="C10" s="4" t="s">
        <v>260</v>
      </c>
      <c r="D10" s="4" t="s">
        <v>260</v>
      </c>
    </row>
    <row r="11" spans="1:4" x14ac:dyDescent="0.25">
      <c r="A11">
        <v>8</v>
      </c>
      <c r="B11" s="4" t="s">
        <v>259</v>
      </c>
      <c r="C11" s="4" t="s">
        <v>260</v>
      </c>
      <c r="D11" s="4" t="s">
        <v>260</v>
      </c>
    </row>
    <row r="12" spans="1:4" x14ac:dyDescent="0.25">
      <c r="A12">
        <v>9</v>
      </c>
      <c r="B12" s="4" t="s">
        <v>259</v>
      </c>
      <c r="C12" s="4" t="s">
        <v>260</v>
      </c>
      <c r="D12" s="4" t="s">
        <v>260</v>
      </c>
    </row>
    <row r="13" spans="1:4" x14ac:dyDescent="0.25">
      <c r="A13">
        <v>10</v>
      </c>
      <c r="B13" s="4" t="s">
        <v>259</v>
      </c>
      <c r="C13" s="4" t="s">
        <v>260</v>
      </c>
      <c r="D13" s="4" t="s">
        <v>260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Tabla_590276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2024-03-25T16:15:43Z</dcterms:created>
  <dcterms:modified xsi:type="dcterms:W3CDTF">2024-05-02T19:10:08Z</dcterms:modified>
</cp:coreProperties>
</file>