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ESPBCS\Desktop\LILIANA\UNIDAD DE TRANSPARENCIA\FORMATOS\DEPTO. DE ASUNTOS JURÍDICOS\CARGA DE TABLAS Y COMPROBANTE\4to TRIMESTRE 2023\"/>
    </mc:Choice>
  </mc:AlternateContent>
  <xr:revisionPtr revIDLastSave="0" documentId="13_ncr:1_{36F9F3A5-9245-4E47-B93F-B81FEA0F527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<sst xmlns="http://schemas.openxmlformats.org/spreadsheetml/2006/main" count="81" uniqueCount="61">
  <si>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</si>
  <si>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</si>
  <si>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</si>
  <si>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</si>
  <si>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</si>
  <si>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</si>
  <si>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</si>
  <si>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</si>
  <si>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</si>
  <si>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</si>
  <si>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</si>
  <si>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</si>
  <si>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</si>
  <si>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</si>
  <si>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</si>
  <si>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</si>
  <si>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</si>
  <si>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</si>
  <si>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</si>
  <si>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</si>
  <si>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</si>
  <si>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</si>
  <si>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</si>
  <si>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</si>
  <si>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</si>
  <si>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</si>
  <si>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</si>
  <si>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</si>
  <si>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</si>
  <si>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</si>
  <si>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</si>
  <si>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</si>
  <si>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</si>
  <si>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</si>
  <si>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</si>
  <si>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</si>
  <si>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</si>
  <si>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</si>
  <si>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</si>
  <si>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</si>
  <si>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</si>
  <si>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</si>
  <si>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</si>
  <si>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Consejo Técnico Consultivo de la AESP y Secretaría Técnica del Consejo</t>
  </si>
  <si>
    <t>AESP-CTC-AEx-003/2023</t>
  </si>
  <si>
    <t>https://drive.google.com/file/d/1Xb4XJs2pplTJF2JNGXzHZ18zXDbqvTAF/view?usp=sharing</t>
  </si>
  <si>
    <t>AESP-CTC-AEx-004/2023</t>
  </si>
  <si>
    <t>https://drive.google.com/file/d/1SsH0J54d0uU0g_1RzFXaMmmKDpKx15O2/view?usp=sharing</t>
  </si>
  <si>
    <t>1.	Bienvenida;
2.	Pase de lista de los convocados; 
3.	Declaración de quórum legal;
4.	Exposición de los antecedentes y finalidades de la reunión;
5.	Nombramiento honorífico como Consejero del actual Encargado del Departamento de Supervisión Operativa de la Academia;
6.	Toma de protesta al C. Eulogio Polanco Flores, como Consejero; 
7.	Acuerdo;
8.	Cierre y conclusión de la tercera sesión extraordinaria.</t>
  </si>
  <si>
    <t xml:space="preserve">1.	Bienvenida;
2.	Pase de lista de los integrantes del Consejo Técnico Consultivo; 
3.	Declaración de quórum legal;
4.	Lectura y aprobación del orden del día;
5.	Lectura del oficio AESPBCS/0804/2023 de fecha 03 de agosto de 2023 y de los anexos que lo acompañan;
6.	Análisis del asunto por conducto del Presidente del Consejo Técnico Consultivo;
7.	Procedencia de la gravedad de la falta;
8.	Análisis y propuesta de sanción;
9.	Votación;
10.	Acuerdo de resolución;
11.	Conclusión de la sesión extraordinaria.                                         </t>
  </si>
  <si>
    <t>Con fundamento en los artículos 19 y 20 de la Ley General de Transparencia y Acceso a la Información Pública, así como en los artículos 15 y 16 de la Ley de Transparencia y Acceso a la Información Pública del Estado de Baja California Sur, en cuanto a esta fracción se refiere en este trimestre no se generó información.</t>
  </si>
  <si>
    <t>AESP-CTC-AEx-001/2023</t>
  </si>
  <si>
    <t>1.	Bienvenida;
2.	Pase de lista de los convocados; 
3.	Declaración de quórum legal;
4.	Aprobación del orden del día;
5.	Exposición de los antecedentes y finalidades de la reunión;
6.	Reincorporación del C. Antonio Campos Navarrete como Presidente del Consejo Técnico Consultivo de la Academia Estatal de Seguridad Pública;
7.	Conclusión del Nombramiento honorífico como Presidente del Consejo Técnico Consultivo, por el Encargado de la Dirección de la Academia C. Miguel Ángel Espinosa de León y reincorporación como Consejero;
8.	Acuerdo;
9.	Cierre y conclusión de la primera sesión extraordinaria.</t>
  </si>
  <si>
    <t>https://drive.google.com/file/d/1FHYz5KrJvdfXOdN4rsueYdcFwoywHcj8/view?usp=sharing</t>
  </si>
  <si>
    <t>AESP-CTC-AEx-002/2023</t>
  </si>
  <si>
    <t>1.	Bienvenida;
2.	Pase de lista de los integrantes del Consejo Técnico Consultivo; 
3.	Declaración de quórum legal;
4.	Lectura y aprobación del orden del día;
5.	Lectura del oficio AESPBCS/0506/2023 de fecha 30 de mayo de 2023 y de los anexos que lo acompañan;
6.	Análisis del asunto por conducto del Presidente del Consejo Técnico Consultivo;
7.	Procedencia de la gravedad de la falta;
8.	Análisis y propuesta de sanción;
9.	Votación;
10.	Acuerdo de resolución;
11.	Conclusión de la sesión extraordinaria.</t>
  </si>
  <si>
    <t>https://drive.google.com/file/d/1NBop9b-T7ri8JiTEx6VEHch6EBFzo0KW/view?usp=sharing</t>
  </si>
  <si>
    <t>1.	Bienvenida;
2.	Pase de lista de los integrantes del Consejo Técnico Consultivo; 
3.	Declaración de quórum legal;
4.	Lectura y aprobación del orden del día;
5.	Lectura del oficio AESPBCS/0804/2023 de fecha 03 de agosto de 2023 y de los anexos que lo acompañan;
6.	Análisis del asunto por conducto del Presidente del Consejo Técnico Consultivo;
7.	Procedencia de la gravedad de la falta;
8.	Análisis y propuesta de sanción;
9.	Votación;
10.	Acuerdo de resolución;
11.	Conclusión de la sesión extraordinaria.</t>
  </si>
  <si>
    <t>AESP-CTC-Aex-005/2023</t>
  </si>
  <si>
    <t xml:space="preserve">1.	Bienvenida;
2.	Pase de lista de los integrantes del Consejo Técnico Consultivo; 
3.	Declaración de quórum legal;
4.	Lectura y aprobación del orden del día;
5.	Lectura del memorándum AESP/DAC/113/2023 de fecha 07 de noviembre de 2023, del formato de incidencia y de los 7 escritos que acompañan al memorándum en copia simple, que conforman el expediente disciplinario, así como del memorándum AESP/DAC/DSO/116/2023 de fecha 08 de noviembre de 2023;
6.	Lectura del memorándum AESPBCS/DAC/SAC/0262/2023 de fecha 09 de noviembre de 2023, y sus anexos que conforman el expediente académico;
7.	Análisis del asunto por conducto del Presidente del Consejo Técnico Consultivo;
8.	Lectura y valoración proyectada del grado de la falta como obra en el oficio AESPBCS/1310/2023.
9.	Procedencia o improcedencia del grado de gravedad de la falta;
10.	Análisis y propuesta de sanción;
11.	Votación;
12.	Acuerdo de resolución;
13.	Conclusión de la sesión extraordinaria.		</t>
  </si>
  <si>
    <t>https://drive.google.com/file/d/1K_dEmrZWjg7LN8HdhIb6rHQ44SE_36Ym/view?usp=sharing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</si>
</sst>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0" borderId="0" xfId="1" applyAlignment="1">
      <alignment vertical="center"/>
    </xf>
    <xf numFmtId="0" fontId="3" fillId="0" borderId="0" xfId="1"/>
    <xf numFmtId="0" fontId="0" fillId="0" borderId="0" xfId="0" applyAlignment="1">
      <alignment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FHYz5KrJvdfXOdN4rsueYdcFwoywHcj8/view?usp=sharing" TargetMode="External"/><Relationship Id="rId7" Type="http://schemas.openxmlformats.org/officeDocument/2006/relationships/printerSettings" Target="../printerSettings/printerSettings1.bin"/><Relationship Id="rId2" Type="http://schemas.openxmlformats.org/officeDocument/2006/relationships/hyperlink" Target="https://drive.google.com/file/d/1NBop9b-T7ri8JiTEx6VEHch6EBFzo0KW/view?usp=sharing" TargetMode="External"/><Relationship Id="rId1" Type="http://schemas.openxmlformats.org/officeDocument/2006/relationships/hyperlink" Target="https://drive.google.com/file/d/1Xb4XJs2pplTJF2JNGXzHZ18zXDbqvTAF/view?usp=sharing" TargetMode="External"/><Relationship Id="rId6" Type="http://schemas.openxmlformats.org/officeDocument/2006/relationships/hyperlink" Target="https://drive.google.com/file/d/1SsH0J54d0uU0g_1RzFXaMmmKDpKx15O2/view?usp=sharing" TargetMode="External"/><Relationship Id="rId5" Type="http://schemas.openxmlformats.org/officeDocument/2006/relationships/hyperlink" Target="https://drive.google.com/file/d/1K_dEmrZWjg7LN8HdhIb6rHQ44SE_36Ym/view?usp=sharing" TargetMode="External"/><Relationship Id="rId4" Type="http://schemas.openxmlformats.org/officeDocument/2006/relationships/hyperlink" Target="https://drive.google.com/file/d/1SsH0J54d0uU0g_1RzFXaMmmKDpKx15O2/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F13" workbookViewId="0">
      <selection activeCell="M14" sqref="M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3">
        <v>2023</v>
      </c>
      <c r="B8" s="4">
        <v>45200</v>
      </c>
      <c r="C8" s="4">
        <v>45291</v>
      </c>
      <c r="D8" s="4">
        <v>45240</v>
      </c>
      <c r="E8" s="3" t="s">
        <v>42</v>
      </c>
      <c r="F8" s="3">
        <v>5</v>
      </c>
      <c r="G8" s="3" t="s">
        <v>58</v>
      </c>
      <c r="H8" s="13" t="s">
        <v>59</v>
      </c>
      <c r="I8" s="6" t="s">
        <v>60</v>
      </c>
      <c r="J8" s="3" t="s">
        <v>43</v>
      </c>
      <c r="K8" s="4">
        <v>45291</v>
      </c>
      <c r="L8" s="4">
        <v>45291</v>
      </c>
    </row>
    <row r="9" spans="1:13" ht="405" x14ac:dyDescent="0.25">
      <c r="A9" s="3">
        <v>2023</v>
      </c>
      <c r="B9" s="4">
        <v>45200</v>
      </c>
      <c r="C9" s="4">
        <v>45291</v>
      </c>
      <c r="D9" s="4">
        <v>45142</v>
      </c>
      <c r="E9" s="3" t="s">
        <v>42</v>
      </c>
      <c r="F9" s="3">
        <v>4</v>
      </c>
      <c r="G9" s="3" t="s">
        <v>46</v>
      </c>
      <c r="H9" s="8" t="s">
        <v>57</v>
      </c>
      <c r="I9" s="9" t="s">
        <v>47</v>
      </c>
      <c r="J9" s="3" t="s">
        <v>43</v>
      </c>
      <c r="K9" s="4">
        <v>45291</v>
      </c>
      <c r="L9" s="4">
        <v>45291</v>
      </c>
    </row>
    <row r="10" spans="1:13" s="3" customFormat="1" ht="360" x14ac:dyDescent="0.25">
      <c r="A10" s="3">
        <v>2023</v>
      </c>
      <c r="B10" s="4">
        <v>45108</v>
      </c>
      <c r="C10" s="4">
        <v>45199</v>
      </c>
      <c r="D10" s="4">
        <v>45139</v>
      </c>
      <c r="E10" s="3" t="s">
        <v>42</v>
      </c>
      <c r="F10" s="3">
        <v>3</v>
      </c>
      <c r="G10" s="3" t="s">
        <v>44</v>
      </c>
      <c r="H10" s="5" t="s">
        <v>48</v>
      </c>
      <c r="I10" s="9" t="s">
        <v>45</v>
      </c>
      <c r="J10" s="3" t="s">
        <v>43</v>
      </c>
      <c r="K10" s="4">
        <v>45199</v>
      </c>
      <c r="L10" s="4">
        <v>45199</v>
      </c>
    </row>
    <row r="11" spans="1:13" s="3" customFormat="1" ht="405" x14ac:dyDescent="0.25">
      <c r="A11" s="3">
        <v>2023</v>
      </c>
      <c r="B11" s="4">
        <v>45108</v>
      </c>
      <c r="C11" s="4">
        <v>45199</v>
      </c>
      <c r="D11" s="4">
        <v>45142</v>
      </c>
      <c r="E11" s="3" t="s">
        <v>42</v>
      </c>
      <c r="F11" s="3">
        <v>4</v>
      </c>
      <c r="G11" s="3" t="s">
        <v>46</v>
      </c>
      <c r="H11" s="5" t="s">
        <v>49</v>
      </c>
      <c r="I11" s="6" t="s">
        <v>47</v>
      </c>
      <c r="J11" s="3" t="s">
        <v>43</v>
      </c>
      <c r="K11" s="4">
        <v>45199</v>
      </c>
      <c r="L11" s="4">
        <v>45199</v>
      </c>
    </row>
    <row r="12" spans="1:13" ht="409.5" x14ac:dyDescent="0.25">
      <c r="A12" s="3">
        <v>2023</v>
      </c>
      <c r="B12" s="4">
        <v>45017</v>
      </c>
      <c r="C12" s="4">
        <v>45107</v>
      </c>
      <c r="D12" s="4">
        <v>44959</v>
      </c>
      <c r="E12" s="3" t="s">
        <v>42</v>
      </c>
      <c r="F12" s="3">
        <v>1</v>
      </c>
      <c r="G12" s="3" t="s">
        <v>51</v>
      </c>
      <c r="H12" s="13" t="s">
        <v>52</v>
      </c>
      <c r="I12" s="6" t="s">
        <v>53</v>
      </c>
      <c r="J12" s="3" t="s">
        <v>43</v>
      </c>
      <c r="K12" s="4">
        <v>45107</v>
      </c>
      <c r="L12" s="4">
        <v>45107</v>
      </c>
    </row>
    <row r="13" spans="1:13" s="3" customFormat="1" ht="405" x14ac:dyDescent="0.25">
      <c r="A13" s="3">
        <v>2023</v>
      </c>
      <c r="B13" s="4">
        <v>45017</v>
      </c>
      <c r="C13" s="4">
        <v>45107</v>
      </c>
      <c r="D13" s="4">
        <v>45076</v>
      </c>
      <c r="E13" s="3" t="s">
        <v>42</v>
      </c>
      <c r="F13" s="3">
        <v>2</v>
      </c>
      <c r="G13" s="3" t="s">
        <v>54</v>
      </c>
      <c r="H13" s="5" t="s">
        <v>55</v>
      </c>
      <c r="I13" s="6" t="s">
        <v>56</v>
      </c>
      <c r="J13" s="3" t="s">
        <v>43</v>
      </c>
      <c r="K13" s="4">
        <v>45107</v>
      </c>
      <c r="L13" s="4">
        <v>45107</v>
      </c>
    </row>
    <row r="14" spans="1:13" x14ac:dyDescent="0.25">
      <c r="A14">
        <v>2023</v>
      </c>
      <c r="B14" s="2">
        <v>44927</v>
      </c>
      <c r="C14" s="2">
        <v>45016</v>
      </c>
      <c r="I14" s="7"/>
      <c r="J14" t="s">
        <v>43</v>
      </c>
      <c r="K14" s="2">
        <v>45016</v>
      </c>
      <c r="L14" s="2">
        <v>45016</v>
      </c>
      <c r="M14" t="s">
        <v>50</v>
      </c>
    </row>
  </sheetData>
  <mergeCells count="7">
    <mergeCell ref="A6:M6"/>
    <mergeCell ref="A2:C2"/>
    <mergeCell ref="D2:F2"/>
    <mergeCell ref="G2:I2"/>
    <mergeCell ref="A3:C3"/>
    <mergeCell ref="D3:F3"/>
    <mergeCell ref="G3:I3"/>
  </mergeCells>
  <dataValidations count="1">
    <dataValidation type="list" allowBlank="1" showErrorMessage="1" sqref="E8:E191" xr:uid="{00000000-0002-0000-0000-000000000000}">
      <formula1>Hidden_14</formula1>
    </dataValidation>
  </dataValidations>
  <hyperlinks>
    <hyperlink ref="I10" r:id="rId1" xr:uid="{C9143080-CFBE-4DB5-A4C9-9E13522395CD}"/>
    <hyperlink ref="I13" r:id="rId2" xr:uid="{D583CCD3-455D-454B-9477-2DD0F13D4DE0}"/>
    <hyperlink ref="I12" r:id="rId3" xr:uid="{8FA95EE4-59CD-4803-9CDC-92003BA59C79}"/>
    <hyperlink ref="I9" r:id="rId4" xr:uid="{05242DFD-0CE9-4217-A531-375D0CA66D58}"/>
    <hyperlink ref="I8" r:id="rId5" xr:uid="{E975C2F4-B26D-402B-8EF1-F840191DC690}"/>
    <hyperlink ref="I11" r:id="rId6" xr:uid="{C8144103-ADED-41FE-9B7F-D319AC7AAE59}"/>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AESPBCS</cp:lastModifiedBy>
  <dcterms:created xsi:type="dcterms:W3CDTF">2023-06-26T19:42:22Z</dcterms:created>
  <dcterms:modified xsi:type="dcterms:W3CDTF">2024-01-16T21:04:08Z</dcterms:modified>
</cp:coreProperties>
</file>