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4E114DD1-1278-4706-8679-861AD4547A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<sst xmlns="http://schemas.openxmlformats.org/spreadsheetml/2006/main" count="170" uniqueCount="124">
  <si>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</si>
  <si>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</si>
  <si>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</si>
  <si>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</si>
  <si>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</si>
  <si>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</si>
  <si>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</si>
  <si>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</si>
  <si>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</si>
  <si>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</si>
  <si>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</si>
  <si>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</si>
  <si>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</si>
  <si>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</si>
  <si>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</si>
  <si>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</si>
  <si>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</si>
  <si>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</si>
  <si>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</si>
  <si>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</si>
  <si>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</si>
  <si>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</si>
  <si>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</si>
  <si>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</si>
  <si>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</si>
  <si>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</si>
  <si>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</si>
  <si>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</si>
  <si>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</si>
  <si>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</si>
  <si>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</si>
  <si>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</si>
  <si>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</si>
  <si>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</si>
  <si>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</si>
  <si>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</si>
  <si>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</si>
  <si>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</si>
  <si>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</si>
  <si>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</si>
  <si>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</si>
  <si>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</si>
  <si>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</si>
  <si>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</si>
  <si>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</si>
  <si>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</si>
  <si>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</si>
  <si>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</si>
  <si>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</si>
  <si>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</si>
  <si>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</si>
  <si>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</si>
  <si>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</si>
  <si>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</si>
  <si>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</si>
  <si>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</si>
  <si>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</si>
  <si>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</si>
  <si>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</si>
  <si>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</si>
  <si>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</si>
  <si>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</si>
  <si>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</si>
  <si>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</si>
  <si>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</si>
  <si>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</si>
  <si>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</si>
  <si>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</si>
  <si>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</si>
  <si>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</si>
  <si>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</si>
  <si>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Impartir los cursos necesarios para el cumplimiento de las metas comprometidas, en el Anexo Técnico del Convenio de Coordinación del Fondo de Aportaciones para la Seguridad Pública de los Estados y del Distrito Federal (Ciudad de México) para el otorgamiento del recurso FASP 2023, en lo referente “Profesionalización y Capacitación de los Elementos Policiales de Seguridad Pública”.</t>
  </si>
  <si>
    <t>Recurso FASP</t>
  </si>
  <si>
    <t>Dirección de la Academia, Subdirección Administrativa, Subdirección Académica y Departamento de Asuntos Jurídicos de la Academia Estatal</t>
  </si>
  <si>
    <t>Departamento de Asuntos Jurídicos de la Academia Estatal</t>
  </si>
  <si>
    <t>Capacitación y Profesionalización en materia de Seguridad Pública para personal operativo de la SSP BCS</t>
  </si>
  <si>
    <t xml:space="preserve">LUIS ALFREDO </t>
  </si>
  <si>
    <t>CANCINO</t>
  </si>
  <si>
    <t xml:space="preserve"> VICENTE</t>
  </si>
  <si>
    <t>SECRETARÍA DE SEGURIDAD PÚBLICA DE BAJA CALIFORNIA SUR</t>
  </si>
  <si>
    <t xml:space="preserve">MILENA PAOLA </t>
  </si>
  <si>
    <t xml:space="preserve">QUIROGA </t>
  </si>
  <si>
    <t>ROMERO</t>
  </si>
  <si>
    <t>PAOLA MARGARITA</t>
  </si>
  <si>
    <t>COTA</t>
  </si>
  <si>
    <t>DAVIS</t>
  </si>
  <si>
    <t>H. X AYUNTAMIENTO DEL MUNICIPIO DE LORETO, BAJA CALIFORNIA SUR</t>
  </si>
  <si>
    <t>H. XVII AYUNTAMIENTO DEL MUNICIPIO DE LA PAZ, BAJA CALIFORNIA SUR</t>
  </si>
  <si>
    <t>ILIANA</t>
  </si>
  <si>
    <t xml:space="preserve">TALAMANTES </t>
  </si>
  <si>
    <t>HIGUERA</t>
  </si>
  <si>
    <t>H. XVII AYUNTAMIENTO DEL MUNICIPIO DE COMONDÚ, BAJA CALIFORNIA SUR</t>
  </si>
  <si>
    <t>EDITH</t>
  </si>
  <si>
    <t>AGUILAR</t>
  </si>
  <si>
    <t>VILLAVICENCIO</t>
  </si>
  <si>
    <t>H. XVII AYUNTAMIENTO DEL MUNICIPIO DE MULEGÉ, BAJA CALIFORNIA SUR</t>
  </si>
  <si>
    <t>Capacitación y Profesionalización en materia de Seguridad Pública para personal operativo de la policía municipal de La Paz</t>
  </si>
  <si>
    <t>Capacitación y Profesionalización en materia de Seguridad Pública para personal operativo de la Policía Municipal de Loreto</t>
  </si>
  <si>
    <t>Capacitación y Profesionalización en materia de Seguridad Pública para personal operativo de la Policía Municipal de Comondú</t>
  </si>
  <si>
    <t>Capacitación y Profesionalización en materia de Seguridad Pública para personal operativo de la Policía Municipal de Mulegé</t>
  </si>
  <si>
    <t>Impartir los cursos necesarios para el cumplimiento de las metas comprometidas, en el Anexo Técnico del Convenio de Coordinación del Fondo de Aportaciones para la Seguridad Pública de los Estados y del Distrito Federal (Ciudad de México) para el otorgamie</t>
  </si>
  <si>
    <t>https://drive.google.com/file/d/1t4V9x3PdYlID1Vj5lJeLOtjnzLp5Pbnu/view?usp=sharing</t>
  </si>
  <si>
    <t>https://drive.google.com/file/d/15Wc1xd1-WhmGHqeT4QnrUafBryVwTJmk/view?usp=sharing</t>
  </si>
  <si>
    <t>https://drive.google.com/file/d/1sp8NIEW4iWQ302GLqlKIJ3WIIzj8kWXE/view?usp=sharing</t>
  </si>
  <si>
    <t>https://drive.google.com/file/d/1CxVJiFmncw4v_1tDpjg85MxzgKrmv7B3/view?usp=sharing</t>
  </si>
  <si>
    <t>https://drive.google.com/file/d/1VXs_Gm8y28zvtcHR8MJXgZ6J-JFCkipU/view?usp=sharing</t>
  </si>
  <si>
    <t xml:space="preserve">OSCAR </t>
  </si>
  <si>
    <t>LEGGS</t>
  </si>
  <si>
    <t>CASTRO</t>
  </si>
  <si>
    <t>H. XIV AYUNTAMIENTO DEL MUNICIPIO DE LOS CABOS, BAJA CALIFORNIA SUR</t>
  </si>
  <si>
    <t>Capacitación y Profesionalización en materia de Seguridad Pública para personal operativo de la Policía Municipal de Los Cabos</t>
  </si>
  <si>
    <t>https://drive.google.com/file/d/1TjnX5q6FJN6oW4zCmWDiYA_PWTKQkK7h/view?usp=sharing</t>
  </si>
  <si>
    <t xml:space="preserve">ELLIOTH </t>
  </si>
  <si>
    <t xml:space="preserve">ROMERO </t>
  </si>
  <si>
    <t>GRIJALVA</t>
  </si>
  <si>
    <t>UNIVERSIDAD DE LA SEGURIDAD PÚBLICA DEL ESTADO DE SONORA</t>
  </si>
  <si>
    <t>Capacitación y Profesionalización en Cursos de Formación Continua</t>
  </si>
  <si>
    <t>https://drive.google.com/file/d/1t0-2jn7m-p6srlt9LOBABWXXEp5uqtOC/view?usp=sharing</t>
  </si>
  <si>
    <t>https://drive.google.com/file/d/1YoNxOm2clyeLbOykFSU5llltdfURDNVO/view?usp=sharing</t>
  </si>
  <si>
    <t>https://drive.google.com/file/d/1WBxzpOOE67aN3tcMQmlL4kS8nX7x1Jwj/view?usp=sharing</t>
  </si>
  <si>
    <t>https://drive.google.com/file/d/1Wo1ycbP1cPCKdltqGRWD7A288JNLGzBk/view?usp=sharing</t>
  </si>
  <si>
    <t>https://drive.google.com/file/d/1ioI3rJnrFvCh-6aKwCVsB0wmrIAY2xQe/view?usp=sharing</t>
  </si>
  <si>
    <t>https://drive.google.com/file/d/1fDUUbG3fvi08yHV9N2cjwq8JEn9usgFX/view?usp=sharing</t>
  </si>
  <si>
    <t>https://drive.google.com/file/d/16I4rtKlRYsewnxbGPNHtqsdwzYtLbfmD/view?usp=sharing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</si>
</sst>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43" fontId="0" fillId="0" borderId="0" xfId="2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oNxOm2clyeLbOykFSU5llltdfURDNVO/view?usp=sharing" TargetMode="External"/><Relationship Id="rId13" Type="http://schemas.openxmlformats.org/officeDocument/2006/relationships/hyperlink" Target="https://drive.google.com/file/d/16I4rtKlRYsewnxbGPNHtqsdwzYtLbfmD/view?usp=sharing" TargetMode="External"/><Relationship Id="rId3" Type="http://schemas.openxmlformats.org/officeDocument/2006/relationships/hyperlink" Target="https://drive.google.com/file/d/1sp8NIEW4iWQ302GLqlKIJ3WIIzj8kWXE/view?usp=sharing" TargetMode="External"/><Relationship Id="rId7" Type="http://schemas.openxmlformats.org/officeDocument/2006/relationships/hyperlink" Target="https://drive.google.com/file/d/1t0-2jn7m-p6srlt9LOBABWXXEp5uqtOC/view?usp=sharing" TargetMode="External"/><Relationship Id="rId12" Type="http://schemas.openxmlformats.org/officeDocument/2006/relationships/hyperlink" Target="https://drive.google.com/file/d/1fDUUbG3fvi08yHV9N2cjwq8JEn9usgFX/view?usp=sharing" TargetMode="External"/><Relationship Id="rId2" Type="http://schemas.openxmlformats.org/officeDocument/2006/relationships/hyperlink" Target="https://drive.google.com/file/d/15Wc1xd1-WhmGHqeT4QnrUafBryVwTJmk/view?usp=sharing" TargetMode="External"/><Relationship Id="rId1" Type="http://schemas.openxmlformats.org/officeDocument/2006/relationships/hyperlink" Target="https://drive.google.com/file/d/1t4V9x3PdYlID1Vj5lJeLOtjnzLp5Pbnu/view?usp=sharing" TargetMode="External"/><Relationship Id="rId6" Type="http://schemas.openxmlformats.org/officeDocument/2006/relationships/hyperlink" Target="https://drive.google.com/file/d/1TjnX5q6FJN6oW4zCmWDiYA_PWTKQkK7h/view?usp=sharing" TargetMode="External"/><Relationship Id="rId11" Type="http://schemas.openxmlformats.org/officeDocument/2006/relationships/hyperlink" Target="https://drive.google.com/file/d/1ioI3rJnrFvCh-6aKwCVsB0wmrIAY2xQe/view?usp=sharing" TargetMode="External"/><Relationship Id="rId5" Type="http://schemas.openxmlformats.org/officeDocument/2006/relationships/hyperlink" Target="https://drive.google.com/file/d/1VXs_Gm8y28zvtcHR8MJXgZ6J-JFCkipU/view?usp=sharing" TargetMode="External"/><Relationship Id="rId10" Type="http://schemas.openxmlformats.org/officeDocument/2006/relationships/hyperlink" Target="https://drive.google.com/file/d/1Wo1ycbP1cPCKdltqGRWD7A288JNLGzBk/view?usp=sharing" TargetMode="External"/><Relationship Id="rId4" Type="http://schemas.openxmlformats.org/officeDocument/2006/relationships/hyperlink" Target="https://drive.google.com/file/d/1CxVJiFmncw4v_1tDpjg85MxzgKrmv7B3/view?usp=sharing" TargetMode="External"/><Relationship Id="rId9" Type="http://schemas.openxmlformats.org/officeDocument/2006/relationships/hyperlink" Target="https://drive.google.com/file/d/1WBxzpOOE67aN3tcMQmlL4kS8nX7x1Jw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Q2" zoomScale="98" zoomScaleNormal="98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61</v>
      </c>
      <c r="E8" t="s">
        <v>75</v>
      </c>
      <c r="F8" s="3">
        <v>45043</v>
      </c>
      <c r="G8" t="s">
        <v>74</v>
      </c>
      <c r="H8">
        <v>1</v>
      </c>
      <c r="I8" t="s">
        <v>71</v>
      </c>
      <c r="J8" t="s">
        <v>72</v>
      </c>
      <c r="K8" s="4">
        <v>5007250</v>
      </c>
      <c r="L8" s="3">
        <v>45061</v>
      </c>
      <c r="M8" s="3">
        <v>45282</v>
      </c>
      <c r="O8" s="5" t="s">
        <v>101</v>
      </c>
      <c r="P8" s="5" t="s">
        <v>118</v>
      </c>
      <c r="Q8" t="s">
        <v>73</v>
      </c>
      <c r="R8" s="3">
        <v>45199</v>
      </c>
      <c r="S8" s="3">
        <v>45199</v>
      </c>
    </row>
    <row r="9" spans="1:20" x14ac:dyDescent="0.25">
      <c r="A9">
        <v>2023</v>
      </c>
      <c r="B9" s="3">
        <v>45108</v>
      </c>
      <c r="C9" s="3">
        <v>45199</v>
      </c>
      <c r="D9" t="s">
        <v>61</v>
      </c>
      <c r="E9" t="s">
        <v>96</v>
      </c>
      <c r="F9" s="3">
        <v>45043</v>
      </c>
      <c r="G9" t="s">
        <v>74</v>
      </c>
      <c r="H9">
        <v>2</v>
      </c>
      <c r="I9" t="s">
        <v>71</v>
      </c>
      <c r="J9" t="s">
        <v>72</v>
      </c>
      <c r="K9" s="4">
        <v>2305000</v>
      </c>
      <c r="L9" s="3">
        <v>45061</v>
      </c>
      <c r="M9" s="3">
        <v>45282</v>
      </c>
      <c r="O9" s="5" t="s">
        <v>102</v>
      </c>
      <c r="P9" s="7" t="s">
        <v>119</v>
      </c>
      <c r="Q9" t="s">
        <v>73</v>
      </c>
      <c r="R9" s="3">
        <v>45199</v>
      </c>
      <c r="S9" s="3">
        <v>45199</v>
      </c>
    </row>
    <row r="10" spans="1:20" x14ac:dyDescent="0.25">
      <c r="A10">
        <v>2023</v>
      </c>
      <c r="B10" s="3">
        <v>45108</v>
      </c>
      <c r="C10" s="3">
        <v>45199</v>
      </c>
      <c r="D10" t="s">
        <v>61</v>
      </c>
      <c r="E10" t="s">
        <v>97</v>
      </c>
      <c r="F10" s="3">
        <v>45042</v>
      </c>
      <c r="G10" t="s">
        <v>74</v>
      </c>
      <c r="H10">
        <v>3</v>
      </c>
      <c r="I10" t="s">
        <v>71</v>
      </c>
      <c r="J10" t="s">
        <v>72</v>
      </c>
      <c r="K10" s="4">
        <v>250850</v>
      </c>
      <c r="L10" s="3">
        <v>45061</v>
      </c>
      <c r="M10" s="3">
        <v>45282</v>
      </c>
      <c r="O10" s="5" t="s">
        <v>103</v>
      </c>
      <c r="P10" s="7" t="s">
        <v>120</v>
      </c>
      <c r="Q10" t="s">
        <v>73</v>
      </c>
      <c r="R10" s="3">
        <v>45199</v>
      </c>
      <c r="S10" s="3">
        <v>45199</v>
      </c>
    </row>
    <row r="11" spans="1:20" x14ac:dyDescent="0.25">
      <c r="A11">
        <v>2023</v>
      </c>
      <c r="B11" s="3">
        <v>45108</v>
      </c>
      <c r="C11" s="3">
        <v>45199</v>
      </c>
      <c r="D11" t="s">
        <v>61</v>
      </c>
      <c r="E11" t="s">
        <v>98</v>
      </c>
      <c r="F11" s="3">
        <v>45043</v>
      </c>
      <c r="G11" t="s">
        <v>74</v>
      </c>
      <c r="H11">
        <v>4</v>
      </c>
      <c r="I11" t="s">
        <v>71</v>
      </c>
      <c r="J11" t="s">
        <v>72</v>
      </c>
      <c r="K11" s="4">
        <v>1127725</v>
      </c>
      <c r="L11" s="3">
        <v>45061</v>
      </c>
      <c r="M11" s="3">
        <v>45282</v>
      </c>
      <c r="O11" s="5" t="s">
        <v>104</v>
      </c>
      <c r="P11" s="7" t="s">
        <v>121</v>
      </c>
      <c r="Q11" t="s">
        <v>73</v>
      </c>
      <c r="R11" s="3">
        <v>45199</v>
      </c>
      <c r="S11" s="3">
        <v>45199</v>
      </c>
    </row>
    <row r="12" spans="1:20" x14ac:dyDescent="0.25">
      <c r="A12">
        <v>2023</v>
      </c>
      <c r="B12" s="3">
        <v>45108</v>
      </c>
      <c r="C12" s="3">
        <v>45199</v>
      </c>
      <c r="D12" t="s">
        <v>61</v>
      </c>
      <c r="E12" t="s">
        <v>99</v>
      </c>
      <c r="F12" s="3">
        <v>45043</v>
      </c>
      <c r="G12" t="s">
        <v>74</v>
      </c>
      <c r="H12">
        <v>5</v>
      </c>
      <c r="I12" t="s">
        <v>71</v>
      </c>
      <c r="J12" t="s">
        <v>72</v>
      </c>
      <c r="K12" s="4">
        <v>345050</v>
      </c>
      <c r="L12" s="3">
        <v>45061</v>
      </c>
      <c r="M12" s="3">
        <v>45282</v>
      </c>
      <c r="O12" s="5" t="s">
        <v>105</v>
      </c>
      <c r="P12" s="7" t="s">
        <v>123</v>
      </c>
      <c r="Q12" t="s">
        <v>73</v>
      </c>
      <c r="R12" s="3">
        <v>45199</v>
      </c>
      <c r="S12" s="3">
        <v>45199</v>
      </c>
    </row>
    <row r="13" spans="1:20" x14ac:dyDescent="0.25">
      <c r="A13">
        <v>2023</v>
      </c>
      <c r="B13" s="3">
        <v>45108</v>
      </c>
      <c r="C13" s="3">
        <v>45199</v>
      </c>
      <c r="D13" t="s">
        <v>61</v>
      </c>
      <c r="E13" t="s">
        <v>110</v>
      </c>
      <c r="F13" s="3">
        <v>45042</v>
      </c>
      <c r="G13" t="s">
        <v>74</v>
      </c>
      <c r="H13">
        <v>6</v>
      </c>
      <c r="I13" t="s">
        <v>71</v>
      </c>
      <c r="J13" t="s">
        <v>72</v>
      </c>
      <c r="K13" s="6">
        <v>2160475</v>
      </c>
      <c r="L13" s="3">
        <v>45061</v>
      </c>
      <c r="M13" s="3">
        <v>45282</v>
      </c>
      <c r="O13" s="5" t="s">
        <v>111</v>
      </c>
      <c r="P13" s="7" t="s">
        <v>122</v>
      </c>
      <c r="Q13" t="s">
        <v>73</v>
      </c>
      <c r="R13" s="3">
        <v>45199</v>
      </c>
      <c r="S13" s="3">
        <v>45199</v>
      </c>
    </row>
    <row r="14" spans="1:20" x14ac:dyDescent="0.25">
      <c r="A14">
        <v>2023</v>
      </c>
      <c r="B14" s="3">
        <v>45108</v>
      </c>
      <c r="C14" s="3">
        <v>45199</v>
      </c>
      <c r="D14" t="s">
        <v>61</v>
      </c>
      <c r="E14" t="s">
        <v>116</v>
      </c>
      <c r="F14" s="3">
        <v>45082</v>
      </c>
      <c r="G14" t="s">
        <v>74</v>
      </c>
      <c r="H14">
        <v>7</v>
      </c>
      <c r="I14" t="s">
        <v>100</v>
      </c>
      <c r="J14" t="s">
        <v>72</v>
      </c>
      <c r="K14" s="6">
        <v>396000</v>
      </c>
      <c r="L14" s="3">
        <v>45152</v>
      </c>
      <c r="M14" s="3">
        <v>45225</v>
      </c>
      <c r="O14" s="5" t="s">
        <v>117</v>
      </c>
      <c r="Q14" t="s">
        <v>73</v>
      </c>
      <c r="R14" s="3">
        <v>45199</v>
      </c>
      <c r="S14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xr:uid="{40ABC1B0-F045-48CE-B690-E03FC7BB39A6}"/>
    <hyperlink ref="O9" r:id="rId2" xr:uid="{1B15084B-05A2-425F-959D-ADD7D5E43D16}"/>
    <hyperlink ref="O10" r:id="rId3" xr:uid="{C027161D-9C81-4A2F-B079-1A3E4B6030E7}"/>
    <hyperlink ref="O11" r:id="rId4" xr:uid="{C5F4DA29-6638-4F55-90CF-1AE112C241D3}"/>
    <hyperlink ref="O12" r:id="rId5" xr:uid="{FC8F0B8C-43BA-46C9-A33A-52FAA95F042F}"/>
    <hyperlink ref="O13" r:id="rId6" xr:uid="{06795D28-8217-4B5A-A983-A6E31AC0319C}"/>
    <hyperlink ref="O14" r:id="rId7" xr:uid="{C9A2FE8D-392E-489F-8F2D-CD904B000715}"/>
    <hyperlink ref="P8" r:id="rId8" xr:uid="{2358F237-4F2F-429A-9613-EC07C381921B}"/>
    <hyperlink ref="P9" r:id="rId9" xr:uid="{1D17899A-CB98-4781-B840-94364322765C}"/>
    <hyperlink ref="P10" r:id="rId10" xr:uid="{BE3C2A5B-52CF-427D-9D0F-3A7DEEE223EB}"/>
    <hyperlink ref="P11" r:id="rId11" xr:uid="{14382EC9-9A84-41F6-8BEF-1E485A0ACCD0}"/>
    <hyperlink ref="P13" r:id="rId12" xr:uid="{8B5DC659-1355-4352-8388-A1BB19BD3FDB}"/>
    <hyperlink ref="P12" r:id="rId13" xr:uid="{7F2D6F91-3D9F-42F3-90C6-FE7C61C006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87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91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95</v>
      </c>
    </row>
    <row r="9" spans="1:5" x14ac:dyDescent="0.25">
      <c r="A9">
        <v>6</v>
      </c>
      <c r="B9" t="s">
        <v>106</v>
      </c>
      <c r="C9" t="s">
        <v>107</v>
      </c>
      <c r="D9" t="s">
        <v>108</v>
      </c>
      <c r="E9" t="s">
        <v>109</v>
      </c>
    </row>
    <row r="10" spans="1:5" x14ac:dyDescent="0.25">
      <c r="A10">
        <v>7</v>
      </c>
      <c r="B10" t="s">
        <v>112</v>
      </c>
      <c r="C10" t="s">
        <v>113</v>
      </c>
      <c r="D10" t="s">
        <v>114</v>
      </c>
      <c r="E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2023-06-27T18:04:59Z</dcterms:created>
  <dcterms:modified xsi:type="dcterms:W3CDTF">2023-10-31T18:10:00Z</dcterms:modified>
</cp:coreProperties>
</file>