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ACADEMIA\"/>
    </mc:Choice>
  </mc:AlternateContent>
  <xr:revisionPtr revIDLastSave="0" documentId="8_{5FC544A2-A23A-433D-8158-F5EC8F714C13}" xr6:coauthVersionLast="47" xr6:coauthVersionMax="47" xr10:uidLastSave="{00000000-0000-0000-0000-000000000000}"/>
  <bookViews>
    <workbookView xWindow="-120" yWindow="-120" windowWidth="20730" windowHeight="11160" firstSheet="6"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 name="Hoja1" sheetId="15" r:id="rId15"/>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181029"/>
</workbook>
</file>

<file path=xl/sharedStrings.xml><?xml version="1.0" encoding="utf-8"?>
<sst xmlns="http://schemas.openxmlformats.org/spreadsheetml/2006/main" count="637" uniqueCount="303">
  <si>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</si>
  <si>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</si>
  <si>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</si>
  <si>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</si>
  <si>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</si>
  <si>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</si>
  <si>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</si>
  <si>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</si>
  <si>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</si>
  <si>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</si>
  <si>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</si>
  <si>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</si>
  <si>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</si>
  <si>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</si>
  <si>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</si>
  <si>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</si>
  <si>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</si>
  <si>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</si>
  <si>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</si>
  <si>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</si>
  <si>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</si>
  <si>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</si>
  <si>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</si>
  <si>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</si>
  <si>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</si>
  <si>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</si>
  <si>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</si>
  <si>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</si>
  <si>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</si>
  <si>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</si>
  <si>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</si>
  <si>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</si>
  <si>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</si>
  <si>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</si>
  <si>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</si>
  <si>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</si>
  <si>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</si>
  <si>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</si>
  <si>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</si>
  <si>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</si>
  <si>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</si>
  <si>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</si>
  <si>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</si>
  <si>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</si>
  <si>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</si>
  <si>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</si>
  <si>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</si>
  <si>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</si>
  <si>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</si>
  <si>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</si>
  <si>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</si>
  <si>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</si>
  <si>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</si>
  <si>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</si>
  <si>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</si>
  <si>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</si>
  <si>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</si>
  <si>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</si>
  <si>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</si>
  <si>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</si>
  <si>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</si>
  <si>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</si>
  <si>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</si>
  <si>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</si>
  <si>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</si>
  <si>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</si>
  <si>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</si>
  <si>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</si>
  <si>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</si>
  <si>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</si>
  <si>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</si>
  <si>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</si>
  <si>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</si>
  <si>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</si>
  <si>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</si>
  <si>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</si>
  <si>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</si>
  <si>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</si>
  <si>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</si>
  <si>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</si>
  <si>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</si>
  <si>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</si>
  <si>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</si>
  <si>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</si>
  <si>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</si>
  <si>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</si>
  <si>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</si>
  <si>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</si>
  <si>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</si>
  <si>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</si>
  <si>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</si>
  <si>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</si>
  <si>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</si>
  <si>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</si>
  <si>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</si>
  <si>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</si>
  <si>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</si>
  <si>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</si>
  <si>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</si>
  <si>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</si>
  <si>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</si>
  <si>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</si>
  <si>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</si>
  <si>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</si>
  <si>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</si>
  <si>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</si>
  <si>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</si>
  <si>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</si>
  <si>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</si>
  <si>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</si>
  <si>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</si>
  <si>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</si>
  <si>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</si>
  <si>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</si>
  <si>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</si>
  <si>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</si>
  <si>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</si>
  <si>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</si>
  <si>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</si>
  <si>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</si>
  <si>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</si>
  <si>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</si>
  <si>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</si>
  <si>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</si>
  <si>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</si>
  <si>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</si>
  <si>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</si>
  <si>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</si>
  <si>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</si>
  <si>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</si>
  <si>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</si>
  <si>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</si>
  <si>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</si>
  <si>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</si>
  <si>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</si>
  <si>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</si>
  <si>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</si>
  <si>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</si>
  <si>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</si>
  <si>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</si>
  <si>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</si>
  <si>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</si>
  <si>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</si>
  <si>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</si>
  <si>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</si>
  <si>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</si>
  <si>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</si>
  <si>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</si>
  <si>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</si>
  <si>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</si>
  <si>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</si>
  <si>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</si>
  <si>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</si>
  <si>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</si>
  <si>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</si>
  <si>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</si>
  <si>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</si>
  <si>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</si>
  <si>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</si>
  <si>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</si>
  <si>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</si>
  <si>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</si>
  <si>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</si>
  <si>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</si>
  <si>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</si>
  <si>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</si>
  <si>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</si>
  <si>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</si>
  <si>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</si>
  <si>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</si>
  <si>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</si>
  <si>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</si>
  <si>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</si>
  <si>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</si>
  <si>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</si>
  <si>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</si>
  <si>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</si>
  <si>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</si>
  <si>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</si>
  <si>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</si>
  <si>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</si>
  <si>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</si>
  <si>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</si>
  <si>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</si>
  <si>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</si>
  <si>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</si>
  <si>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</si>
  <si>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</si>
  <si>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</si>
  <si>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</si>
  <si>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</si>
  <si>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</si>
  <si>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</si>
  <si>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</si>
  <si>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</si>
  <si>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</si>
  <si>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</si>
  <si>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</si>
  <si>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</si>
  <si>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</si>
  <si>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</si>
  <si>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</si>
  <si>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</si>
  <si>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</si>
  <si>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</si>
  <si>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</si>
  <si>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</si>
  <si>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</si>
  <si>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</si>
  <si>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</si>
  <si>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</si>
  <si>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</si>
  <si>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</si>
  <si>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</si>
  <si>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</si>
  <si>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</si>
  <si>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</si>
  <si>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</si>
  <si>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</si>
  <si>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</si>
  <si>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</si>
  <si>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</si>
  <si>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</si>
  <si>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</si>
  <si>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</si>
  <si>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</si>
  <si>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</si>
  <si>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</si>
  <si>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</si>
  <si>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</si>
  <si>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</si>
  <si>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</si>
  <si>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</si>
  <si>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</si>
  <si>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</si>
  <si>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</si>
  <si>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</si>
  <si>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</si>
  <si>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</si>
  <si>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</si>
  <si>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</si>
  <si>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</si>
  <si>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</si>
  <si>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</si>
  <si>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</si>
  <si>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</si>
  <si>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</si>
  <si>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</si>
  <si>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</si>
  <si>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</si>
  <si>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</si>
  <si>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</si>
  <si>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</si>
  <si>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</si>
  <si>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</si>
  <si>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</si>
  <si>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</si>
  <si>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</si>
  <si>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</si>
  <si>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</si>
  <si>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</si>
  <si>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</si>
  <si>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</si>
  <si>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</si>
  <si>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</si>
  <si>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https://drive.google.com/file/d/1RGgOkHJEhVWOpYPmc6Kn-71nF15IWMKG/view?usp=sharing</t>
  </si>
  <si>
    <t>https://docs.google.com/spreadsheets/d/1kxhhPEg9944dmj4XwGRlqaTXQz8kZz1N/edit?usp=sharing&amp;ouid=114717653224116240599&amp;rtpof=true&amp;sd=true</t>
  </si>
  <si>
    <t>https://sspbcs.gob.mx/ssp/convocatorias/</t>
  </si>
  <si>
    <t xml:space="preserve">aesp.formacioninicial@gmail.com </t>
  </si>
  <si>
    <t xml:space="preserve">aesp.formacioncontinua@gmail.com </t>
  </si>
  <si>
    <t>Calafia</t>
  </si>
  <si>
    <t>La Paz</t>
  </si>
  <si>
    <t>aesp.formacioninicial@gmail.com</t>
  </si>
  <si>
    <t>aesp.formacioncontinua@gmail.com</t>
  </si>
  <si>
    <t>SUBDIRECCION ACADEMICA, DEPARTAMENTO DE DISEÑO CURRICULAR, AREA DE FORMACION INICIAL, SUBDIRECCION ADMINISTRATIVA Y RECURSOS FINANCIEROS.</t>
  </si>
  <si>
    <t>SUBDIRECCION ACADEMICA, DEPARTAMENTO DE DISEÑO CURRICULAR, AREA DE FORMACION CONTINUA, SUBDIRECCION ADMINISTRATIVA Y RECURSOS FINANCIEROS.</t>
  </si>
  <si>
    <t>https://www.gob.mx/busqueda?utf8=%E2%9C%93#gsc.tab=0</t>
  </si>
  <si>
    <t>https://drive.google.com/file/d/1BXdFoqVnGMfwB9xmdifoeaY_c52iZ9LA/view?usp=sharing</t>
  </si>
  <si>
    <t>https://drive.google.com/file/d/1b2CiHoMngpMWADwArLSw3BYCwhgVIfJl/view?usp=sharing</t>
  </si>
  <si>
    <t>https://drive.google.com/file/d/10Skj_BccKLFUP6wGIC2feHc31F9FPl76/view?usp=sharing</t>
  </si>
  <si>
    <t xml:space="preserve">Se entregan mediante oficio a la coorporación policiaca correspondiente, los resultados y la información correspondiente del o los elementos hombres y mujeres evaluados. </t>
  </si>
  <si>
    <t>Se entregan mediante oficio a la coorporación policiaca correspondiente, los resultados y la información del o los aspirantes hombres y mujeres evaluados.</t>
  </si>
  <si>
    <t>El o los elementos hombres y mujeres, deberán recibir la información de los resultados al término de su capacitación por medio de su coorporación policiaca en un plazo no mayor a 15 días, en caso de no recibirla en los términos señalados, tienen derecho a solicitarla mediante escrito dirigido a la Corporación Policiaca a la que pertenece, para que se remita al área correspondiente.</t>
  </si>
  <si>
    <t>El o los aspirantes hombres y mujeres, recibirán información de los resultados al término de su capacitación, por medio de su coorporación policiaca en un plazo no mayor a 15 días, en caso de no recibirla en los términos señalados, tienen derecho a solicitarla mediante escrito dirigido al Director(a) de la Academia Estatal de Seguridad Pública del Estado de B.C.S., para que se remita al área correspondiente.</t>
  </si>
  <si>
    <t>Aspirantes hombres y mujeres a integrarse a Instituciones de Seguridad Pública</t>
  </si>
  <si>
    <t>Personal en activo hombres y mujeres integrantes de Intituciones de Seguridad Pública</t>
  </si>
  <si>
    <t>Capacitación de Formación Inicial para aspirantes hombres y mujeres</t>
  </si>
  <si>
    <t>Capacitación de Formación Continua para personal activo hombres y mujeres</t>
  </si>
  <si>
    <t>1.-Personal en activo hombres y mujeres  2.-Contar con Formación Inicial  3.-Cumplir con el perfil  4.-Identificación Oficial INE</t>
  </si>
  <si>
    <t xml:space="preserve">REQUISITOS PARA HOMBRES Y MUJERES: 1 Acta de Nacimiento 
2 CURP 
3 Curriculum Vitae (Deberá contener los datos generales, información laboral con nombre de empleos, puestos, periodos laborando, ingresos, motivos de salida, números telefónicos, firma). 
4 Credencial de elector vigente. 
5 Comprobante de domicilio (con una antigüedad máxima de tres meses). 
6 Comprobante de ingresos (comprobante de nómina y complementarias en caso que aplique del evaluado; y de quienes aportan al gasto familiar), se debe adjuntar los últimos tres comprobantes en copia. 
7 Cartilla del Servicio Militar Nacional en el caso de hombres (Cartilla con hoja de liberación del S.M.N, este documento deberá presentarlo en original al Centro Estatal de Control de Confianza). 
8 Copia de su Declaración Patrimonial (en caso de haber trabajado en Gobierno o haberla presentado). 
9 Comprobante de estudios (último documento escolar obtenido de terminación de estudios, certificado, cedula o titulo profesional, copia tamaño legible y por ambos lados). 
10 Estados de cuenta bancarios (nómina, crédito, débito, etc. En caso de que aplique, presentar los últimos tres estados de cuenta). 
11 Comprobantes de créditos personales o pagos a colegiaturas privadas. [HOMBRES/MUJERES]
12 Estados de cuenta en deudas en casa comerciales por ejemplo Coppel, Elektra, Sears, Liverpool, etc.
13 Portación de Arma de Fuego, en caso de contar con ella.
14 Consulta de Buró de Crédito (Impresión de su consulta de Buró de Crédito, pueden obtenerlo de la página www.burodecredito.com o acudir a las instalaciones de CONDUSEF , la cual se encuentra ubicada en calle Baja California 510, colonia Perla, 23040, La Paz Baja California Sur (por las oficinas de Gobierno) horario de cierre a las 4:00 pm, teléfono 612 123 4812, cabe señalar que la entrega del reporte de CONDUSEF se entrega de dos a tres días o hasta una semana y este es enviado por correo electrónico, al momento de ser solicitado se piden dos copias de identificación 
oficial (credencial de elector, pasaporte, etc). Y una no oficial (puede ser identificación de alguna credencial laboral).
15 Acta de Matrimonio o Sentencia de Divorcio en caso de aplicar.
16 Documentos de vehículos aunque no se encuentren a su nombre (factura, compra-venta , donación, herencia, etc.)
17 Documentos de procedimientos administrativos (Carta de no Antecedentes Penales, en caso de procesos administrativos a los que hayan sido sujetos, Carta de no Inhabilitación emitida por la Controlaría General del Estado). Con una antigüedad máxima de tres meses.
18 Escrituras de propiedades (contratos de compra-venta, cartas de entrega de viviendas o documento que acredite propiedad).
19 Documentación de negocios (en caso de contar con negocio propio, presentar acta constitutiva, alta y declaraciones ante SHCP, y recibos de ingresos del negocio).
20 RFC (Constancia emitida por SAT, una copia tamaño real).
21 En caso de padecimientos crónicos (migraña, hipertensión, diabetes mellitus, enfermedades cardíacas, anemia y enfermedades de columna) deberá presentar lo siguiente: Certificado médico, historial médico, en caso de consumir medicamento controlado presentar la receta.
</t>
  </si>
  <si>
    <t>Capacitación/Formación Inicial</t>
  </si>
  <si>
    <t>Capacitación/Formación Continua</t>
  </si>
  <si>
    <t>UN MES</t>
  </si>
  <si>
    <t>UNA SEMANA</t>
  </si>
  <si>
    <t>CINCO MESES</t>
  </si>
  <si>
    <t>1750400,  EXT 1013</t>
  </si>
  <si>
    <t>Sin número</t>
  </si>
  <si>
    <t>1750400 EXT. 1013</t>
  </si>
  <si>
    <t>Ninguno</t>
  </si>
  <si>
    <t>NInguno</t>
  </si>
  <si>
    <t>Academia Estatal de Seguridad Púlbica de Baja California Sur</t>
  </si>
  <si>
    <t>Ningúno</t>
  </si>
  <si>
    <t>De Lunes a Viernes de 08:00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</si>
</sst>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14" fontId="5" fillId="3" borderId="0" xfId="0" applyNumberFormat="1" applyFont="1" applyFill="1" applyAlignment="1">
      <alignment horizontal="center" vertical="center"/>
    </xf>
    <xf numFmtId="0" fontId="3" fillId="0" borderId="0" xfId="1"/>
    <xf numFmtId="3" fontId="5" fillId="0" borderId="0" xfId="0" applyNumberFormat="1" applyFont="1" applyAlignment="1">
      <alignment horizontal="center" vertical="center"/>
    </xf>
    <xf numFmtId="0" fontId="3" fillId="0" borderId="0" xfId="1" applyFill="1" applyAlignment="1">
      <alignment horizontal="center" vertical="center" wrapText="1"/>
    </xf>
    <xf numFmtId="0" fontId="6" fillId="0" borderId="0" xfId="0" applyFont="1" applyAlignment="1">
      <alignment horizontal="center" vertical="center"/>
    </xf>
    <xf numFmtId="0" fontId="3" fillId="3" borderId="0" xfId="1" applyFill="1" applyAlignment="1">
      <alignment horizontal="center" vertical="center" wrapText="1"/>
    </xf>
    <xf numFmtId="0" fontId="3" fillId="0" borderId="0" xfId="1" applyFill="1"/>
    <xf numFmtId="0" fontId="5" fillId="0" borderId="0" xfId="1" applyFont="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XdFoqVnGMfwB9xmdifoeaY_c52iZ9LA/view?usp=sharing" TargetMode="External"/><Relationship Id="rId3" Type="http://schemas.openxmlformats.org/officeDocument/2006/relationships/hyperlink" Target="https://docs.google.com/spreadsheets/d/1kxhhPEg9944dmj4XwGRlqaTXQz8kZz1N/edit?usp=sharing&amp;ouid=114717653224116240599&amp;rtpof=true&amp;sd=true" TargetMode="External"/><Relationship Id="rId7" Type="http://schemas.openxmlformats.org/officeDocument/2006/relationships/hyperlink" Target="https://drive.google.com/file/d/1BXdFoqVnGMfwB9xmdifoeaY_c52iZ9LA/view?usp=sharing" TargetMode="External"/><Relationship Id="rId2" Type="http://schemas.openxmlformats.org/officeDocument/2006/relationships/hyperlink" Target="https://docs.google.com/spreadsheets/d/1kxhhPEg9944dmj4XwGRlqaTXQz8kZz1N/edit?usp=sharing&amp;ouid=114717653224116240599&amp;rtpof=true&amp;sd=true" TargetMode="External"/><Relationship Id="rId1" Type="http://schemas.openxmlformats.org/officeDocument/2006/relationships/hyperlink" Target="https://drive.google.com/file/d/1RGgOkHJEhVWOpYPmc6Kn-71nF15IWMKG/view?usp=sharing" TargetMode="External"/><Relationship Id="rId6" Type="http://schemas.openxmlformats.org/officeDocument/2006/relationships/hyperlink" Target="https://www.gob.mx/busqueda?utf8=%E2%9C%93" TargetMode="External"/><Relationship Id="rId11" Type="http://schemas.openxmlformats.org/officeDocument/2006/relationships/printerSettings" Target="../printerSettings/printerSettings1.bin"/><Relationship Id="rId5" Type="http://schemas.openxmlformats.org/officeDocument/2006/relationships/hyperlink" Target="https://www.gob.mx/busqueda?utf8=%E2%9C%93" TargetMode="External"/><Relationship Id="rId10" Type="http://schemas.openxmlformats.org/officeDocument/2006/relationships/hyperlink" Target="https://drive.google.com/file/d/1b2CiHoMngpMWADwArLSw3BYCwhgVIfJl/view?usp=sharing" TargetMode="External"/><Relationship Id="rId4" Type="http://schemas.openxmlformats.org/officeDocument/2006/relationships/hyperlink" Target="https://sspbcs.gob.mx/ssp/convocatorias/" TargetMode="External"/><Relationship Id="rId9" Type="http://schemas.openxmlformats.org/officeDocument/2006/relationships/hyperlink" Target="https://drive.google.com/file/d/1b2CiHoMngpMWADwArLSw3BYCwhgVIfJl/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aesp.formacioncontinua@gmail.com" TargetMode="External"/><Relationship Id="rId1" Type="http://schemas.openxmlformats.org/officeDocument/2006/relationships/hyperlink" Target="mailto:aesp.formacioninicia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esp.formacioninicial@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0Skj_BccKLFUP6wGIC2feHc31F9FPl76/view?usp=sharing"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esp.formacioncontinua@gmail.com" TargetMode="External"/><Relationship Id="rId1" Type="http://schemas.openxmlformats.org/officeDocument/2006/relationships/hyperlink" Target="mailto:aesp.formacioninic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W9" zoomScale="110" zoomScaleNormal="110" workbookViewId="0">
      <selection activeCell="W9" sqref="W9"/>
    </sheetView>
  </sheetViews>
  <sheetFormatPr baseColWidth="10" defaultColWidth="9.140625" defaultRowHeight="15" x14ac:dyDescent="0.25"/>
  <cols>
    <col min="1" max="1" width="8" bestFit="1" customWidth="1"/>
    <col min="2" max="2" width="36.42578125" bestFit="1" customWidth="1"/>
    <col min="3" max="3" width="33.85546875" customWidth="1"/>
    <col min="4" max="4" width="17.28515625" bestFit="1" customWidth="1"/>
    <col min="5" max="5" width="45.140625" customWidth="1"/>
    <col min="6" max="6" width="45.5703125" customWidth="1"/>
    <col min="7" max="7" width="19.28515625" bestFit="1" customWidth="1"/>
    <col min="8" max="8" width="43.5703125" customWidth="1"/>
    <col min="9" max="9" width="49.85546875" customWidth="1"/>
    <col min="10" max="10" width="34.42578125" bestFit="1" customWidth="1"/>
    <col min="11" max="11" width="35" customWidth="1"/>
    <col min="12" max="12" width="29.85546875" customWidth="1"/>
    <col min="13" max="13" width="45.28515625" customWidth="1"/>
    <col min="14" max="14" width="41.140625" customWidth="1"/>
    <col min="15" max="15" width="32.5703125" bestFit="1" customWidth="1"/>
    <col min="16" max="16" width="53.28515625" bestFit="1" customWidth="1"/>
    <col min="17" max="17" width="41.140625" customWidth="1"/>
    <col min="18" max="18" width="29" customWidth="1"/>
    <col min="19" max="19" width="46" bestFit="1" customWidth="1"/>
    <col min="20" max="20" width="34.7109375" customWidth="1"/>
    <col min="21" max="21" width="44.5703125" customWidth="1"/>
    <col min="22" max="22" width="47.28515625" customWidth="1"/>
    <col min="23" max="23" width="47.7109375" bestFit="1" customWidth="1"/>
    <col min="24" max="24" width="46" bestFit="1" customWidth="1"/>
    <col min="25" max="25" width="39.85546875" customWidth="1"/>
    <col min="26" max="26" width="73.140625" bestFit="1" customWidth="1"/>
    <col min="27" max="27" width="17.5703125" bestFit="1" customWidth="1"/>
    <col min="28" max="28" width="20" bestFit="1" customWidth="1"/>
    <col min="29" max="29" width="26.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160.5" customHeight="1" x14ac:dyDescent="0.25">
      <c r="A8" s="4">
        <v>2023</v>
      </c>
      <c r="B8" s="3">
        <v>45108</v>
      </c>
      <c r="C8" s="3">
        <v>45199</v>
      </c>
      <c r="D8" s="5" t="s">
        <v>290</v>
      </c>
      <c r="E8" s="16" t="s">
        <v>286</v>
      </c>
      <c r="F8" s="5" t="s">
        <v>284</v>
      </c>
      <c r="G8" s="4" t="s">
        <v>264</v>
      </c>
      <c r="H8" s="6" t="s">
        <v>267</v>
      </c>
      <c r="I8" s="15" t="s">
        <v>289</v>
      </c>
      <c r="J8" s="6" t="s">
        <v>266</v>
      </c>
      <c r="K8" s="7">
        <v>45009</v>
      </c>
      <c r="L8" s="4" t="s">
        <v>292</v>
      </c>
      <c r="M8" s="4" t="s">
        <v>292</v>
      </c>
      <c r="N8" s="4" t="s">
        <v>292</v>
      </c>
      <c r="O8" s="4" t="s">
        <v>294</v>
      </c>
      <c r="P8" s="4">
        <v>1</v>
      </c>
      <c r="Q8" s="9">
        <v>7700000</v>
      </c>
      <c r="R8" s="6" t="s">
        <v>278</v>
      </c>
      <c r="S8" s="4">
        <v>1</v>
      </c>
      <c r="T8" s="10" t="s">
        <v>277</v>
      </c>
      <c r="U8" s="5" t="s">
        <v>283</v>
      </c>
      <c r="V8" s="14" t="s">
        <v>281</v>
      </c>
      <c r="W8" s="4">
        <v>1</v>
      </c>
      <c r="X8" s="4">
        <v>1</v>
      </c>
      <c r="Y8" s="6" t="s">
        <v>276</v>
      </c>
      <c r="Z8" s="5" t="s">
        <v>274</v>
      </c>
      <c r="AA8" s="3">
        <v>45199</v>
      </c>
      <c r="AB8" s="3">
        <v>45199</v>
      </c>
      <c r="AC8" s="5"/>
    </row>
    <row r="9" spans="1:29" s="4" customFormat="1" ht="153.75" customHeight="1" x14ac:dyDescent="0.25">
      <c r="A9" s="4">
        <v>2023</v>
      </c>
      <c r="B9" s="3">
        <v>45108</v>
      </c>
      <c r="C9" s="3">
        <v>45199</v>
      </c>
      <c r="D9" s="5" t="s">
        <v>291</v>
      </c>
      <c r="E9" s="15" t="s">
        <v>287</v>
      </c>
      <c r="F9" s="5" t="s">
        <v>285</v>
      </c>
      <c r="G9" s="4" t="s">
        <v>264</v>
      </c>
      <c r="H9" s="12" t="s">
        <v>265</v>
      </c>
      <c r="I9" s="15" t="s">
        <v>288</v>
      </c>
      <c r="J9" s="6" t="s">
        <v>266</v>
      </c>
      <c r="K9" s="7">
        <v>45291</v>
      </c>
      <c r="L9" s="4" t="s">
        <v>293</v>
      </c>
      <c r="M9" s="4" t="s">
        <v>293</v>
      </c>
      <c r="N9" s="4" t="s">
        <v>292</v>
      </c>
      <c r="O9" s="4" t="s">
        <v>293</v>
      </c>
      <c r="P9" s="4">
        <v>1</v>
      </c>
      <c r="Q9" s="9">
        <v>4569000</v>
      </c>
      <c r="R9" s="6" t="s">
        <v>278</v>
      </c>
      <c r="S9" s="11">
        <v>1</v>
      </c>
      <c r="T9" s="10" t="s">
        <v>277</v>
      </c>
      <c r="U9" s="5" t="s">
        <v>282</v>
      </c>
      <c r="V9" s="14" t="s">
        <v>280</v>
      </c>
      <c r="W9" s="4">
        <v>2</v>
      </c>
      <c r="X9" s="4">
        <v>2</v>
      </c>
      <c r="Y9" s="6" t="s">
        <v>276</v>
      </c>
      <c r="Z9" s="5" t="s">
        <v>275</v>
      </c>
      <c r="AA9" s="3">
        <v>45199</v>
      </c>
      <c r="AB9" s="3">
        <v>45199</v>
      </c>
      <c r="AC9" s="5"/>
    </row>
  </sheetData>
  <mergeCells count="7">
    <mergeCell ref="A6:AC6"/>
    <mergeCell ref="A2:C2"/>
    <mergeCell ref="D2:F2"/>
    <mergeCell ref="G2:I2"/>
    <mergeCell ref="A3:C3"/>
    <mergeCell ref="D3:F3"/>
    <mergeCell ref="G3:I3"/>
  </mergeCells>
  <phoneticPr fontId="4" type="noConversion"/>
  <hyperlinks>
    <hyperlink ref="H9" r:id="rId1" xr:uid="{B5027F1A-A21E-41C8-BF5F-24EF943CFAB0}"/>
    <hyperlink ref="J8" r:id="rId2" xr:uid="{F0454522-4841-4B64-9E26-F1A602A80588}"/>
    <hyperlink ref="J9" r:id="rId3" xr:uid="{0902A66B-3106-43AB-BD9D-2A12AA33917F}"/>
    <hyperlink ref="H8" r:id="rId4" xr:uid="{32707181-8C80-4D53-859C-EB2BA96FFC9D}"/>
    <hyperlink ref="Y8" r:id="rId5" location="gsc.tab=0" xr:uid="{A5FA8E97-0CEC-46FE-BFEC-3DBA35D37616}"/>
    <hyperlink ref="Y9" r:id="rId6" location="gsc.tab=0" xr:uid="{813B2D24-C319-4813-A381-A874095E65AA}"/>
    <hyperlink ref="T8" r:id="rId7" xr:uid="{CC777024-E9CA-4323-B9A1-0064C53C6317}"/>
    <hyperlink ref="T9" r:id="rId8" xr:uid="{556B0700-240C-4F78-BFAA-CD31AC0A7882}"/>
    <hyperlink ref="R8" r:id="rId9" xr:uid="{707B6962-562D-4BBC-B3F5-541B4628EE3B}"/>
    <hyperlink ref="R9" r:id="rId10" xr:uid="{ADA85B8C-07A2-4CFB-9CBF-36AD2D3BAC62}"/>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1750400</v>
      </c>
      <c r="C4" s="8" t="s">
        <v>272</v>
      </c>
      <c r="D4" t="s">
        <v>117</v>
      </c>
      <c r="E4" t="s">
        <v>270</v>
      </c>
      <c r="F4" t="s">
        <v>296</v>
      </c>
      <c r="G4" t="s">
        <v>296</v>
      </c>
      <c r="H4" t="s">
        <v>142</v>
      </c>
      <c r="I4" t="s">
        <v>270</v>
      </c>
      <c r="J4">
        <v>1</v>
      </c>
      <c r="K4" t="s">
        <v>271</v>
      </c>
      <c r="L4">
        <v>3</v>
      </c>
      <c r="M4" t="s">
        <v>271</v>
      </c>
      <c r="N4">
        <v>3</v>
      </c>
      <c r="O4" t="s">
        <v>189</v>
      </c>
      <c r="P4">
        <v>23054</v>
      </c>
      <c r="Q4" t="s">
        <v>298</v>
      </c>
    </row>
    <row r="5" spans="1:17" x14ac:dyDescent="0.25">
      <c r="A5">
        <v>2</v>
      </c>
      <c r="B5">
        <v>1750400</v>
      </c>
      <c r="C5" s="8" t="s">
        <v>273</v>
      </c>
      <c r="D5" t="s">
        <v>117</v>
      </c>
      <c r="E5" t="s">
        <v>270</v>
      </c>
      <c r="F5" t="s">
        <v>296</v>
      </c>
      <c r="G5" t="s">
        <v>296</v>
      </c>
      <c r="H5" t="s">
        <v>142</v>
      </c>
      <c r="I5" t="s">
        <v>270</v>
      </c>
      <c r="J5">
        <v>1</v>
      </c>
      <c r="K5" t="s">
        <v>271</v>
      </c>
      <c r="L5">
        <v>3</v>
      </c>
      <c r="M5" t="s">
        <v>271</v>
      </c>
      <c r="N5">
        <v>3</v>
      </c>
      <c r="O5" t="s">
        <v>189</v>
      </c>
      <c r="P5">
        <v>23054</v>
      </c>
      <c r="Q5" t="s">
        <v>299</v>
      </c>
    </row>
  </sheetData>
  <phoneticPr fontId="4" type="noConversion"/>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953060A2-5D50-473D-83A0-499AD4A30456}"/>
    <hyperlink ref="C5" r:id="rId2" xr:uid="{7799AFEA-8DA4-4257-9847-CB3754CA32A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E0EC-0CFE-456B-91BD-0555B5F62A96}">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300</v>
      </c>
      <c r="C4" t="s">
        <v>117</v>
      </c>
      <c r="D4" t="s">
        <v>270</v>
      </c>
      <c r="E4" t="s">
        <v>296</v>
      </c>
      <c r="F4" t="s">
        <v>296</v>
      </c>
      <c r="G4" t="s">
        <v>142</v>
      </c>
      <c r="H4" t="s">
        <v>270</v>
      </c>
      <c r="I4">
        <v>1</v>
      </c>
      <c r="J4" t="s">
        <v>271</v>
      </c>
      <c r="K4">
        <v>3</v>
      </c>
      <c r="L4" t="s">
        <v>271</v>
      </c>
      <c r="M4">
        <v>3</v>
      </c>
      <c r="N4" t="s">
        <v>189</v>
      </c>
      <c r="O4">
        <v>23054</v>
      </c>
      <c r="P4" t="s">
        <v>301</v>
      </c>
      <c r="Q4" t="s">
        <v>295</v>
      </c>
      <c r="R4" s="8" t="s">
        <v>272</v>
      </c>
      <c r="S4" t="s">
        <v>302</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hyperlinks>
    <hyperlink ref="R4" r:id="rId1" xr:uid="{CC735321-7989-430E-9886-AAD77E07C7F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XFD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13" t="s">
        <v>279</v>
      </c>
    </row>
  </sheetData>
  <hyperlinks>
    <hyperlink ref="B4" r:id="rId1" xr:uid="{4750FF37-D211-4DC0-B073-E8DBF9622BC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297</v>
      </c>
      <c r="C4" s="8" t="s">
        <v>268</v>
      </c>
      <c r="D4" t="s">
        <v>117</v>
      </c>
      <c r="E4" t="s">
        <v>270</v>
      </c>
      <c r="F4" t="s">
        <v>296</v>
      </c>
      <c r="H4" t="s">
        <v>142</v>
      </c>
      <c r="I4" t="s">
        <v>270</v>
      </c>
      <c r="J4">
        <v>1</v>
      </c>
      <c r="K4" t="s">
        <v>271</v>
      </c>
      <c r="L4">
        <v>3</v>
      </c>
      <c r="M4" t="s">
        <v>271</v>
      </c>
      <c r="N4">
        <v>3</v>
      </c>
      <c r="O4" t="s">
        <v>189</v>
      </c>
      <c r="P4">
        <v>23054</v>
      </c>
    </row>
    <row r="5" spans="1:16" x14ac:dyDescent="0.25">
      <c r="A5">
        <v>2</v>
      </c>
      <c r="B5" t="s">
        <v>297</v>
      </c>
      <c r="C5" s="8" t="s">
        <v>269</v>
      </c>
      <c r="D5" t="s">
        <v>117</v>
      </c>
      <c r="E5" t="s">
        <v>270</v>
      </c>
      <c r="F5" t="s">
        <v>296</v>
      </c>
      <c r="H5" t="s">
        <v>142</v>
      </c>
      <c r="I5" t="s">
        <v>270</v>
      </c>
      <c r="J5">
        <v>1</v>
      </c>
      <c r="K5" t="s">
        <v>271</v>
      </c>
      <c r="L5">
        <v>3</v>
      </c>
      <c r="M5" t="s">
        <v>271</v>
      </c>
      <c r="N5">
        <v>3</v>
      </c>
      <c r="O5" t="s">
        <v>189</v>
      </c>
      <c r="P5">
        <v>23054</v>
      </c>
    </row>
  </sheetData>
  <phoneticPr fontId="4" type="noConversion"/>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xr:uid="{1DB883DA-A07E-40D9-B8D0-DDA93137C1C7}"/>
    <hyperlink ref="C5" r:id="rId2" xr:uid="{96581717-8051-43C0-A59A-5F406C9FB8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Hoja1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2023-06-26T19:34:29Z</dcterms:created>
  <dcterms:modified xsi:type="dcterms:W3CDTF">2023-10-31T17:19:33Z</dcterms:modified>
</cp:coreProperties>
</file>