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9A9C552B-C9CF-4DDE-B4C0-A5A4DC3CA8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<sst xmlns="http://schemas.openxmlformats.org/spreadsheetml/2006/main" count="160" uniqueCount="113">
  <si>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</si>
  <si>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</si>
  <si>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</si>
  <si>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</si>
  <si>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</si>
  <si>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</si>
  <si>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</si>
  <si>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</si>
  <si>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</si>
  <si>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</si>
  <si>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</si>
  <si>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</si>
  <si>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</si>
  <si>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</si>
  <si>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</si>
  <si>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</si>
  <si>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</si>
  <si>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</si>
  <si>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</si>
  <si>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</si>
  <si>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</si>
  <si>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</si>
  <si>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</si>
  <si>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</si>
  <si>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</si>
  <si>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</si>
  <si>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</si>
  <si>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</si>
  <si>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</si>
  <si>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</si>
  <si>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</si>
  <si>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</si>
  <si>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</si>
  <si>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</si>
  <si>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</si>
  <si>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</si>
  <si>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</si>
  <si>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</si>
  <si>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</si>
  <si>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</si>
  <si>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</si>
  <si>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</si>
  <si>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</si>
  <si>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</si>
  <si>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</si>
  <si>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</si>
  <si>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</si>
  <si>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</si>
  <si>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</si>
  <si>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</si>
  <si>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</si>
  <si>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</si>
  <si>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</si>
  <si>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</si>
  <si>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</si>
  <si>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</si>
  <si>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</si>
  <si>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</si>
  <si>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</si>
  <si>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</si>
  <si>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</si>
  <si>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</si>
  <si>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</si>
  <si>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</si>
  <si>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</si>
  <si>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</si>
  <si>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</si>
  <si>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</si>
  <si>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</si>
  <si>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</si>
  <si>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</si>
  <si>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Impartir los cursos necesarios para el cumplimiento de las metas comprometidas, en el Anexo Técnico del Convenio de Coordinación del Fondo de Aportaciones para la Seguridad Pública de los Estados y del Distrito Federal (Ciudad de México) para el otorgamiento del recurso FASP 2023, en lo referente “Profesionalización y Capacitación de los Elementos Policiales de Seguridad Pública”.</t>
  </si>
  <si>
    <t>Recurso FASP</t>
  </si>
  <si>
    <t>Dirección de la Academia, Subdirección Administrativa, Subdirección Académica y Departamento de Asuntos Jurídicos de la Academia Estatal</t>
  </si>
  <si>
    <t>Departamento de Asuntos Jurídicos de la Academia Estatal</t>
  </si>
  <si>
    <t>Capacitación y Profesionalización en materia de Seguridad Pública para personal operativo de la SSP BCS</t>
  </si>
  <si>
    <t xml:space="preserve">LUIS ALFREDO </t>
  </si>
  <si>
    <t>CANCINO</t>
  </si>
  <si>
    <t xml:space="preserve"> VICENTE</t>
  </si>
  <si>
    <t>SECRETARÍA DE SEGURIDAD PÚBLICA DE BAJA CALIFORNIA SUR</t>
  </si>
  <si>
    <t xml:space="preserve">MILENA PAOLA </t>
  </si>
  <si>
    <t xml:space="preserve">QUIROGA </t>
  </si>
  <si>
    <t>ROMERO</t>
  </si>
  <si>
    <t>PAOLA MARGARITA</t>
  </si>
  <si>
    <t>COTA</t>
  </si>
  <si>
    <t>DAVIS</t>
  </si>
  <si>
    <t>H. X AYUNTAMIENTO DEL MUNICIPIO DE LORETO, BAJA CALIFORNIA SUR</t>
  </si>
  <si>
    <t>H. XVII AYUNTAMIENTO DEL MUNICIPIO DE LA PAZ, BAJA CALIFORNIA SUR</t>
  </si>
  <si>
    <t>ILIANA</t>
  </si>
  <si>
    <t xml:space="preserve">TALAMANTES </t>
  </si>
  <si>
    <t>HIGUERA</t>
  </si>
  <si>
    <t>H. XVII AYUNTAMIENTO DEL MUNICIPIO DE COMONDÚ, BAJA CALIFORNIA SUR</t>
  </si>
  <si>
    <t>EDITH</t>
  </si>
  <si>
    <t>AGUILAR</t>
  </si>
  <si>
    <t>VILLAVICENCIO</t>
  </si>
  <si>
    <t>H. XVII AYUNTAMIENTO DEL MUNICIPIO DE MULEGÉ, BAJA CALIFORNIA SUR</t>
  </si>
  <si>
    <t xml:space="preserve">ÓSCAR FIDEL </t>
  </si>
  <si>
    <t xml:space="preserve">GONZÁLEZ </t>
  </si>
  <si>
    <t>MENDÍVIL</t>
  </si>
  <si>
    <t>UNIVERSIDAD DE LA POLICIA DEL ESTADO DE SINALOA</t>
  </si>
  <si>
    <t>Capacitación y Profesionalización en materia de Seguridad Pública para personal operativo de la policía municipal de La Paz</t>
  </si>
  <si>
    <t>Capacitación y Profesionalización en materia de Seguridad Pública para personal operativo de la Policía Municipal de Loreto</t>
  </si>
  <si>
    <t>Capacitación y Profesionalización en materia de Seguridad Pública para personal operativo de la Policía Municipal de Comondú</t>
  </si>
  <si>
    <t>Capacitación y Profesionalización en materia de Seguridad Pública para personal operativo de la Policía Municipal de Mulegé</t>
  </si>
  <si>
    <t>Impartir los cursos necesarios para el cumplimiento de las metas comprometidas, en el Anexo Técnico del Convenio de Coordinación del Fondo de Aportaciones para la Seguridad Pública de los Estados y del Distrito Federal (Ciudad de México) para el otorgamie</t>
  </si>
  <si>
    <t>Recurso PROPIO</t>
  </si>
  <si>
    <t>https://drive.google.com/file/d/1t4V9x3PdYlID1Vj5lJeLOtjnzLp5Pbnu/view?usp=sharing</t>
  </si>
  <si>
    <t>https://drive.google.com/file/d/15Wc1xd1-WhmGHqeT4QnrUafBryVwTJmk/view?usp=sharing</t>
  </si>
  <si>
    <t>https://drive.google.com/file/d/1sp8NIEW4iWQ302GLqlKIJ3WIIzj8kWXE/view?usp=sharing</t>
  </si>
  <si>
    <t>https://drive.google.com/file/d/1CxVJiFmncw4v_1tDpjg85MxzgKrmv7B3/view?usp=sharing</t>
  </si>
  <si>
    <t>https://drive.google.com/file/d/1VXs_Gm8y28zvtcHR8MJXgZ6J-JFCkipU/view?usp=sharing</t>
  </si>
  <si>
    <t>https://drive.google.com/file/d/1SEKsmI1o3hJQz-wK-dGHk5bVH1_1liGG/view?usp=sharing</t>
  </si>
  <si>
    <t>https://drive.google.com/file/d/15767FCazGecUti2Gh_2pKPBkUP90zZwK/view?usp=sharing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</si>
</sst>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p8NIEW4iWQ302GLqlKIJ3WIIzj8kWXE/view?usp=sharing" TargetMode="External"/><Relationship Id="rId7" Type="http://schemas.openxmlformats.org/officeDocument/2006/relationships/hyperlink" Target="https://drive.google.com/file/d/15767FCazGecUti2Gh_2pKPBkUP90zZwK/view?usp=sharing" TargetMode="External"/><Relationship Id="rId2" Type="http://schemas.openxmlformats.org/officeDocument/2006/relationships/hyperlink" Target="https://drive.google.com/file/d/15Wc1xd1-WhmGHqeT4QnrUafBryVwTJmk/view?usp=sharing" TargetMode="External"/><Relationship Id="rId1" Type="http://schemas.openxmlformats.org/officeDocument/2006/relationships/hyperlink" Target="https://drive.google.com/file/d/1t4V9x3PdYlID1Vj5lJeLOtjnzLp5Pbnu/view?usp=sharing" TargetMode="External"/><Relationship Id="rId6" Type="http://schemas.openxmlformats.org/officeDocument/2006/relationships/hyperlink" Target="https://drive.google.com/file/d/1SEKsmI1o3hJQz-wK-dGHk5bVH1_1liGG/view?usp=sharing" TargetMode="External"/><Relationship Id="rId5" Type="http://schemas.openxmlformats.org/officeDocument/2006/relationships/hyperlink" Target="https://drive.google.com/file/d/1VXs_Gm8y28zvtcHR8MJXgZ6J-JFCkipU/view?usp=sharing" TargetMode="External"/><Relationship Id="rId4" Type="http://schemas.openxmlformats.org/officeDocument/2006/relationships/hyperlink" Target="https://drive.google.com/file/d/1CxVJiFmncw4v_1tDpjg85MxzgKrmv7B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M2" zoomScale="80" zoomScaleNormal="80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D8" t="s">
        <v>61</v>
      </c>
      <c r="E8" t="s">
        <v>75</v>
      </c>
      <c r="F8" s="3">
        <v>45043</v>
      </c>
      <c r="G8" t="s">
        <v>74</v>
      </c>
      <c r="H8">
        <v>1</v>
      </c>
      <c r="I8" t="s">
        <v>71</v>
      </c>
      <c r="J8" t="s">
        <v>72</v>
      </c>
      <c r="K8" s="4">
        <v>5287250</v>
      </c>
      <c r="L8" s="3">
        <v>45061</v>
      </c>
      <c r="M8" s="3">
        <v>45282</v>
      </c>
      <c r="O8" s="6" t="s">
        <v>106</v>
      </c>
      <c r="Q8" t="s">
        <v>73</v>
      </c>
      <c r="R8" s="3">
        <v>45107</v>
      </c>
      <c r="S8" s="3">
        <v>45107</v>
      </c>
    </row>
    <row r="9" spans="1:20" x14ac:dyDescent="0.25">
      <c r="A9">
        <v>2023</v>
      </c>
      <c r="B9" s="3">
        <v>45017</v>
      </c>
      <c r="C9" s="3">
        <v>45107</v>
      </c>
      <c r="D9" t="s">
        <v>61</v>
      </c>
      <c r="E9" t="s">
        <v>100</v>
      </c>
      <c r="F9" s="3">
        <v>45043</v>
      </c>
      <c r="G9" t="s">
        <v>74</v>
      </c>
      <c r="H9">
        <v>2</v>
      </c>
      <c r="I9" t="s">
        <v>71</v>
      </c>
      <c r="J9" t="s">
        <v>72</v>
      </c>
      <c r="K9" s="4">
        <v>2965000</v>
      </c>
      <c r="L9" s="3">
        <v>45061</v>
      </c>
      <c r="M9" s="3">
        <v>45282</v>
      </c>
      <c r="O9" s="6" t="s">
        <v>107</v>
      </c>
      <c r="Q9" t="s">
        <v>73</v>
      </c>
      <c r="R9" s="3">
        <v>45107</v>
      </c>
      <c r="S9" s="3">
        <v>45107</v>
      </c>
    </row>
    <row r="10" spans="1:20" x14ac:dyDescent="0.25">
      <c r="A10">
        <v>2023</v>
      </c>
      <c r="B10" s="3">
        <v>45017</v>
      </c>
      <c r="C10" s="3">
        <v>45107</v>
      </c>
      <c r="D10" t="s">
        <v>61</v>
      </c>
      <c r="E10" t="s">
        <v>101</v>
      </c>
      <c r="F10" s="3">
        <v>45042</v>
      </c>
      <c r="G10" t="s">
        <v>74</v>
      </c>
      <c r="H10">
        <v>3</v>
      </c>
      <c r="I10" t="s">
        <v>71</v>
      </c>
      <c r="J10" t="s">
        <v>72</v>
      </c>
      <c r="K10" s="4">
        <v>451850</v>
      </c>
      <c r="L10" s="3">
        <v>45061</v>
      </c>
      <c r="M10" s="3">
        <v>45282</v>
      </c>
      <c r="O10" s="6" t="s">
        <v>108</v>
      </c>
      <c r="Q10" t="s">
        <v>73</v>
      </c>
      <c r="R10" s="3">
        <v>45107</v>
      </c>
      <c r="S10" s="3">
        <v>45107</v>
      </c>
    </row>
    <row r="11" spans="1:20" x14ac:dyDescent="0.25">
      <c r="A11">
        <v>2023</v>
      </c>
      <c r="B11" s="3">
        <v>45017</v>
      </c>
      <c r="C11" s="3">
        <v>45107</v>
      </c>
      <c r="D11" t="s">
        <v>61</v>
      </c>
      <c r="E11" t="s">
        <v>102</v>
      </c>
      <c r="F11" s="3">
        <v>45043</v>
      </c>
      <c r="G11" t="s">
        <v>74</v>
      </c>
      <c r="H11">
        <v>4</v>
      </c>
      <c r="I11" t="s">
        <v>71</v>
      </c>
      <c r="J11" t="s">
        <v>72</v>
      </c>
      <c r="K11" s="4">
        <v>1167725</v>
      </c>
      <c r="L11" s="3">
        <v>45061</v>
      </c>
      <c r="M11" s="3">
        <v>45282</v>
      </c>
      <c r="O11" s="6" t="s">
        <v>109</v>
      </c>
      <c r="Q11" t="s">
        <v>73</v>
      </c>
      <c r="R11" s="3">
        <v>45107</v>
      </c>
      <c r="S11" s="3">
        <v>45107</v>
      </c>
    </row>
    <row r="12" spans="1:20" x14ac:dyDescent="0.25">
      <c r="A12">
        <v>2023</v>
      </c>
      <c r="B12" s="3">
        <v>45017</v>
      </c>
      <c r="C12" s="3">
        <v>45107</v>
      </c>
      <c r="D12" t="s">
        <v>61</v>
      </c>
      <c r="E12" t="s">
        <v>103</v>
      </c>
      <c r="F12" s="3">
        <v>45043</v>
      </c>
      <c r="G12" t="s">
        <v>74</v>
      </c>
      <c r="H12">
        <v>5</v>
      </c>
      <c r="I12" t="s">
        <v>71</v>
      </c>
      <c r="J12" t="s">
        <v>72</v>
      </c>
      <c r="K12" s="4">
        <v>465050</v>
      </c>
      <c r="L12" s="3">
        <v>45061</v>
      </c>
      <c r="M12" s="3">
        <v>45282</v>
      </c>
      <c r="O12" s="6" t="s">
        <v>110</v>
      </c>
      <c r="Q12" t="s">
        <v>73</v>
      </c>
      <c r="R12" s="3">
        <v>45107</v>
      </c>
      <c r="S12" s="3">
        <v>45107</v>
      </c>
    </row>
    <row r="13" spans="1:20" x14ac:dyDescent="0.25">
      <c r="A13">
        <v>2023</v>
      </c>
      <c r="B13" s="3">
        <v>45017</v>
      </c>
      <c r="C13" s="3">
        <v>45107</v>
      </c>
      <c r="D13" t="s">
        <v>61</v>
      </c>
      <c r="E13" t="s">
        <v>75</v>
      </c>
      <c r="F13" s="3">
        <v>45071</v>
      </c>
      <c r="G13" t="s">
        <v>74</v>
      </c>
      <c r="H13">
        <v>6</v>
      </c>
      <c r="I13" t="s">
        <v>71</v>
      </c>
      <c r="J13" t="s">
        <v>72</v>
      </c>
      <c r="K13" s="5">
        <v>90000</v>
      </c>
      <c r="L13" s="3">
        <v>45071</v>
      </c>
      <c r="M13" s="3">
        <v>45291</v>
      </c>
      <c r="O13" s="6" t="s">
        <v>111</v>
      </c>
      <c r="Q13" t="s">
        <v>73</v>
      </c>
      <c r="R13" s="3">
        <v>45107</v>
      </c>
      <c r="S13" s="3">
        <v>45107</v>
      </c>
    </row>
    <row r="14" spans="1:20" x14ac:dyDescent="0.25">
      <c r="A14">
        <v>2023</v>
      </c>
      <c r="B14" s="3">
        <v>45017</v>
      </c>
      <c r="C14" s="3">
        <v>45107</v>
      </c>
      <c r="D14" t="s">
        <v>61</v>
      </c>
      <c r="E14" t="s">
        <v>75</v>
      </c>
      <c r="F14" s="3">
        <v>45071</v>
      </c>
      <c r="G14" t="s">
        <v>74</v>
      </c>
      <c r="H14">
        <v>6</v>
      </c>
      <c r="I14" t="s">
        <v>104</v>
      </c>
      <c r="J14" t="s">
        <v>105</v>
      </c>
      <c r="K14" s="5">
        <v>28000</v>
      </c>
      <c r="L14" s="3">
        <v>45071</v>
      </c>
      <c r="M14" s="3">
        <v>45291</v>
      </c>
      <c r="O14" s="6" t="s">
        <v>112</v>
      </c>
      <c r="Q14" t="s">
        <v>73</v>
      </c>
      <c r="R14" s="3">
        <v>45107</v>
      </c>
      <c r="S14" s="3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O8" r:id="rId1" xr:uid="{40ABC1B0-F045-48CE-B690-E03FC7BB39A6}"/>
    <hyperlink ref="O9" r:id="rId2" xr:uid="{1B15084B-05A2-425F-959D-ADD7D5E43D16}"/>
    <hyperlink ref="O10" r:id="rId3" xr:uid="{C027161D-9C81-4A2F-B079-1A3E4B6030E7}"/>
    <hyperlink ref="O11" r:id="rId4" xr:uid="{C5F4DA29-6638-4F55-90CF-1AE112C241D3}"/>
    <hyperlink ref="O12" r:id="rId5" xr:uid="{FC8F0B8C-43BA-46C9-A33A-52FAA95F042F}"/>
    <hyperlink ref="O13" r:id="rId6" xr:uid="{A5C88566-CC41-4C6C-A02D-E49228A822EA}"/>
    <hyperlink ref="O14" r:id="rId7" xr:uid="{12F4C00B-AA3F-439A-B855-D1398B23D6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87</v>
      </c>
    </row>
    <row r="6" spans="1:5" x14ac:dyDescent="0.25">
      <c r="A6">
        <v>3</v>
      </c>
      <c r="B6" t="s">
        <v>83</v>
      </c>
      <c r="C6" t="s">
        <v>84</v>
      </c>
      <c r="D6" t="s">
        <v>85</v>
      </c>
      <c r="E6" t="s">
        <v>86</v>
      </c>
    </row>
    <row r="7" spans="1:5" x14ac:dyDescent="0.25">
      <c r="A7">
        <v>4</v>
      </c>
      <c r="B7" t="s">
        <v>88</v>
      </c>
      <c r="C7" t="s">
        <v>89</v>
      </c>
      <c r="D7" t="s">
        <v>90</v>
      </c>
      <c r="E7" t="s">
        <v>91</v>
      </c>
    </row>
    <row r="8" spans="1:5" x14ac:dyDescent="0.25">
      <c r="A8">
        <v>5</v>
      </c>
      <c r="B8" t="s">
        <v>92</v>
      </c>
      <c r="C8" t="s">
        <v>93</v>
      </c>
      <c r="D8" t="s">
        <v>94</v>
      </c>
      <c r="E8" t="s">
        <v>95</v>
      </c>
    </row>
    <row r="9" spans="1:5" x14ac:dyDescent="0.25">
      <c r="A9">
        <v>6</v>
      </c>
      <c r="B9" t="s">
        <v>96</v>
      </c>
      <c r="C9" t="s">
        <v>97</v>
      </c>
      <c r="D9" t="s">
        <v>98</v>
      </c>
      <c r="E9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2023-06-27T18:04:59Z</dcterms:created>
  <dcterms:modified xsi:type="dcterms:W3CDTF">2023-08-09T20:40:38Z</dcterms:modified>
</cp:coreProperties>
</file>