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ACADEMIA\"/>
    </mc:Choice>
  </mc:AlternateContent>
  <xr:revisionPtr revIDLastSave="0" documentId="8_{55F021EE-9444-4D21-BBEA-F7635FDF8A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81029"/>
</workbook>
</file>

<file path=xl/sharedStrings.xml><?xml version="1.0" encoding="utf-8"?>
<sst xmlns="http://schemas.openxmlformats.org/spreadsheetml/2006/main" count="453" uniqueCount="267">
  <si>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</si>
  <si>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</si>
  <si>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</si>
  <si>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</si>
  <si>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</si>
  <si>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</si>
  <si>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</si>
  <si>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</si>
  <si>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</si>
  <si>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</si>
  <si>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</si>
  <si>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</si>
  <si>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</si>
  <si>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</si>
  <si>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</si>
  <si>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</si>
  <si>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</si>
  <si>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</si>
  <si>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</si>
  <si>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</si>
  <si>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</si>
  <si>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</si>
  <si>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</si>
  <si>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</si>
  <si>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</si>
  <si>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</si>
  <si>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</si>
  <si>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</si>
  <si>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</si>
  <si>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</si>
  <si>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</si>
  <si>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</si>
  <si>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</si>
  <si>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</si>
  <si>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</si>
  <si>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</si>
  <si>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</si>
  <si>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</si>
  <si>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</si>
  <si>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</si>
  <si>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</si>
  <si>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</si>
  <si>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</si>
  <si>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</si>
  <si>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</si>
  <si>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</si>
  <si>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</si>
  <si>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</si>
  <si>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</si>
  <si>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</si>
  <si>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</si>
  <si>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</si>
  <si>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</si>
  <si>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</si>
  <si>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</si>
  <si>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</si>
  <si>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</si>
  <si>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</si>
  <si>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</si>
  <si>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</si>
  <si>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</si>
  <si>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</si>
  <si>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</si>
  <si>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</si>
  <si>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</si>
  <si>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</si>
  <si>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</si>
  <si>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</si>
  <si>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</si>
  <si>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</si>
  <si>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</si>
  <si>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</si>
  <si>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</si>
  <si>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</si>
  <si>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</si>
  <si>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</si>
  <si>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</si>
  <si>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</si>
  <si>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</si>
  <si>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</si>
  <si>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</si>
  <si>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</si>
  <si>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</si>
  <si>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</si>
  <si>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</si>
  <si>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</si>
  <si>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</si>
  <si>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</si>
  <si>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</si>
  <si>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</si>
  <si>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</si>
  <si>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</si>
  <si>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</si>
  <si>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</si>
  <si>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</si>
  <si>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</si>
  <si>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</si>
  <si>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</si>
  <si>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</si>
  <si>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</si>
  <si>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</si>
  <si>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</si>
  <si>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</si>
  <si>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</si>
  <si>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</si>
  <si>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</si>
  <si>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</si>
  <si>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</si>
  <si>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</si>
  <si>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</si>
  <si>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</si>
  <si>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</si>
  <si>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</si>
  <si>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</si>
  <si>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</si>
  <si>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</si>
  <si>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</si>
  <si>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</si>
  <si>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</si>
  <si>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</si>
  <si>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</si>
  <si>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</si>
  <si>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</si>
  <si>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</si>
  <si>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</si>
  <si>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</si>
  <si>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</si>
  <si>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</si>
  <si>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</si>
  <si>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</si>
  <si>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</si>
  <si>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</si>
  <si>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</si>
  <si>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</si>
  <si>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</si>
  <si>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</si>
  <si>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</si>
  <si>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</si>
  <si>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</si>
  <si>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</si>
  <si>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</si>
  <si>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</si>
  <si>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</si>
  <si>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</si>
  <si>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</si>
  <si>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</si>
  <si>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</si>
  <si>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</si>
  <si>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</si>
  <si>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</si>
  <si>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</si>
  <si>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</si>
  <si>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</si>
  <si>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</si>
  <si>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</si>
  <si>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</si>
  <si>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</si>
  <si>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</si>
  <si>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</si>
  <si>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</si>
  <si>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</si>
  <si>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</si>
  <si>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</si>
  <si>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</si>
  <si>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</si>
  <si>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</si>
  <si>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</si>
  <si>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</si>
  <si>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</si>
  <si>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</si>
  <si>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</si>
  <si>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</si>
  <si>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</si>
  <si>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</si>
  <si>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</si>
  <si>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</si>
  <si>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</si>
  <si>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</si>
  <si>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</si>
  <si>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</si>
  <si>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</si>
  <si>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</si>
  <si>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</si>
  <si>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</si>
  <si>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</si>
  <si>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</si>
  <si>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</si>
  <si>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</si>
  <si>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</si>
  <si>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</si>
  <si>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</si>
  <si>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</si>
  <si>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</si>
  <si>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</si>
  <si>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</si>
  <si>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</si>
  <si>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</si>
  <si>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</si>
  <si>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</si>
  <si>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</si>
  <si>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</si>
  <si>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</si>
  <si>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</si>
  <si>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</si>
  <si>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</si>
  <si>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</si>
  <si>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</si>
  <si>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</si>
  <si>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</si>
  <si>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</si>
  <si>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</si>
  <si>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</si>
  <si>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</si>
  <si>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</si>
  <si>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</si>
  <si>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Comercio al por menor en tiendas de abarrotes, ultramarinos y misceláneas.</t>
  </si>
  <si>
    <t>Forjadores Entre Calle Cuauhtemoc y Calle Sonora</t>
  </si>
  <si>
    <t>Adolfo Ruíz Cortines</t>
  </si>
  <si>
    <t>La Paz</t>
  </si>
  <si>
    <t>aramburo.carolina.silva@gmail.com</t>
  </si>
  <si>
    <t xml:space="preserve">Panificación tradicional; otro autotransporte foráneo de carga general; otro auototransporte turístico, elaboración de tortillas de maíz y molienda de nixtmal; otros intermediarios de comercio al por menor. </t>
  </si>
  <si>
    <t>Purificación de agua (Por filtración, pasteurización, ósmosis inversa, etc.); elaboración de hielo.</t>
  </si>
  <si>
    <t>Comercio al por mayor de otras materias primas para otras industrias.</t>
  </si>
  <si>
    <t>Comercio al por menor de gas L.P. en cilindros y para tanques estacIonarios.</t>
  </si>
  <si>
    <t>cerepan69@hotmail.com</t>
  </si>
  <si>
    <t>alonso.soto@hotmail.com</t>
  </si>
  <si>
    <t>eduardo.camacho@mcsa.mx</t>
  </si>
  <si>
    <t>cdconstitucion@gaspasa.com.mx</t>
  </si>
  <si>
    <t>Dirección General de Recursos Materialesdel Gobierno del Estado</t>
  </si>
  <si>
    <t>Francisco</t>
  </si>
  <si>
    <t>Muñiz</t>
  </si>
  <si>
    <t>Rocha</t>
  </si>
  <si>
    <t>Francisco Muñiz Rocha</t>
  </si>
  <si>
    <t>TDS KM 16 D-1, San Antonio</t>
  </si>
  <si>
    <t>Limón Entre Calle Mango y Calle Francisco J. Mujica</t>
  </si>
  <si>
    <t>Isabel La Católica Entre Calle Ignacio Allende y Calle Antonio Rosales</t>
  </si>
  <si>
    <t>Agustín Olachea Entre Calle Corregidora y Calle Guadalupe Victoria, CD. Constitución</t>
  </si>
  <si>
    <t>Alma Angelica</t>
  </si>
  <si>
    <t xml:space="preserve">Murillo </t>
  </si>
  <si>
    <t>Peralta</t>
  </si>
  <si>
    <t>Microsistemas Californianos, S.A. de C.V.</t>
  </si>
  <si>
    <t>Gas del Pacífico, S.A. de C.V.</t>
  </si>
  <si>
    <t>Carlos Aramburo, S.A. de C.V.</t>
  </si>
  <si>
    <t>Alma Angelica Murillo Peralta</t>
  </si>
  <si>
    <t>O</t>
  </si>
  <si>
    <t>El Carrizal</t>
  </si>
  <si>
    <t>Centro</t>
  </si>
  <si>
    <t>Comondú</t>
  </si>
  <si>
    <t xml:space="preserve">Eduardo Antonio </t>
  </si>
  <si>
    <t>Aramburo</t>
  </si>
  <si>
    <t>Ceseña</t>
  </si>
  <si>
    <t>Eduardo Jaime</t>
  </si>
  <si>
    <t>Camacho</t>
  </si>
  <si>
    <t>Sandoval</t>
  </si>
  <si>
    <t>Gilberto Alejandro</t>
  </si>
  <si>
    <t>López</t>
  </si>
  <si>
    <t>Vidales</t>
  </si>
  <si>
    <t>Indeco</t>
  </si>
  <si>
    <t>NA</t>
  </si>
  <si>
    <t>CAR8512135P2</t>
  </si>
  <si>
    <t>MURF690301UC5</t>
  </si>
  <si>
    <t>MUPA6909222Q7</t>
  </si>
  <si>
    <t>MCA890906JU2</t>
  </si>
  <si>
    <t>GPA790523GV6</t>
  </si>
  <si>
    <t>SN</t>
  </si>
  <si>
    <t>http://finanzas.bcs.gob.mx/wp-content/themes/voice/assets/images/obligaciones/2023/32/PADRON DE PROVEEDORES I TRIM 2023.pdf</t>
  </si>
  <si>
    <t>De conformidad con los artículos 15 y 16 de la Ley de Transparencia y Acceso a la Información Pública del Estado de Baja California Sur, en virtud de que, en cuanto a esta fracción se refiere, no se cuenta con la información en relación a las columnas AM, AN, 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</si>
</sst>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3" fillId="0" borderId="0" xfId="1" applyBorder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3" fillId="3" borderId="0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dconstitucion@gaspasa.com.mx" TargetMode="External"/><Relationship Id="rId13" Type="http://schemas.openxmlformats.org/officeDocument/2006/relationships/hyperlink" Target="http://finanzas.bcs.gob.mx/wp-content/themes/voice/assets/images/obligaciones/2023/32/PADRON%20DE%20PROVEEDORES%20I%20TRIM%202023.pdf" TargetMode="External"/><Relationship Id="rId3" Type="http://schemas.openxmlformats.org/officeDocument/2006/relationships/hyperlink" Target="mailto:alonso.soto@hotmail.com" TargetMode="External"/><Relationship Id="rId7" Type="http://schemas.openxmlformats.org/officeDocument/2006/relationships/hyperlink" Target="mailto:eduardo.camacho@mcsa.mx" TargetMode="External"/><Relationship Id="rId12" Type="http://schemas.openxmlformats.org/officeDocument/2006/relationships/hyperlink" Target="http://finanzas.bcs.gob.mx/wp-content/themes/voice/assets/images/obligaciones/2023/32/PADRON%20DE%20PROVEEDORES%20I%20TRIM%202023.pdf" TargetMode="External"/><Relationship Id="rId2" Type="http://schemas.openxmlformats.org/officeDocument/2006/relationships/hyperlink" Target="mailto:cerepan69@hotmail.com" TargetMode="External"/><Relationship Id="rId1" Type="http://schemas.openxmlformats.org/officeDocument/2006/relationships/hyperlink" Target="mailto:aramburo.carolina.silva@gmail.com" TargetMode="External"/><Relationship Id="rId6" Type="http://schemas.openxmlformats.org/officeDocument/2006/relationships/hyperlink" Target="mailto:aramburo.carolina.silva@gmail.com" TargetMode="External"/><Relationship Id="rId11" Type="http://schemas.openxmlformats.org/officeDocument/2006/relationships/hyperlink" Target="http://finanzas.bcs.gob.mx/wp-content/themes/voice/assets/images/obligaciones/2023/32/PADRON%20DE%20PROVEEDORES%20I%20TRIM%202023.pdf" TargetMode="External"/><Relationship Id="rId5" Type="http://schemas.openxmlformats.org/officeDocument/2006/relationships/hyperlink" Target="mailto:cdconstitucion@gaspasa.com.mx" TargetMode="External"/><Relationship Id="rId10" Type="http://schemas.openxmlformats.org/officeDocument/2006/relationships/hyperlink" Target="http://finanzas.bcs.gob.mx/wp-content/themes/voice/assets/images/obligaciones/2023/32/PADRON%20DE%20PROVEEDORES%20I%20TRIM%202023.pdf" TargetMode="External"/><Relationship Id="rId4" Type="http://schemas.openxmlformats.org/officeDocument/2006/relationships/hyperlink" Target="mailto:eduardo.camacho@mcsa.mx" TargetMode="External"/><Relationship Id="rId9" Type="http://schemas.openxmlformats.org/officeDocument/2006/relationships/hyperlink" Target="http://finanzas.bcs.gob.mx/wp-content/themes/voice/assets/images/obligaciones/2023/32/PADRON%20DE%20PROVEEDORES%20I%20TRIM%202023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M2" zoomScaleNormal="100" workbookViewId="0">
      <selection activeCell="M12" sqref="M12"/>
    </sheetView>
  </sheetViews>
  <sheetFormatPr baseColWidth="10" defaultColWidth="9.140625" defaultRowHeight="15" x14ac:dyDescent="0.25"/>
  <cols>
    <col min="1" max="1" width="16.85546875" customWidth="1"/>
    <col min="2" max="3" width="18" customWidth="1"/>
    <col min="4" max="4" width="18.85546875" customWidth="1"/>
    <col min="5" max="6" width="30.85546875" customWidth="1"/>
    <col min="7" max="7" width="40.28515625" customWidth="1"/>
    <col min="8" max="8" width="12.28515625" customWidth="1"/>
    <col min="9" max="9" width="9.140625" customWidth="1"/>
    <col min="10" max="10" width="8" customWidth="1"/>
    <col min="11" max="11" width="15" customWidth="1"/>
    <col min="12" max="12" width="10.140625" customWidth="1"/>
    <col min="13" max="13" width="8.85546875" customWidth="1"/>
    <col min="14" max="14" width="7.85546875" customWidth="1"/>
    <col min="15" max="15" width="8.7109375" customWidth="1"/>
    <col min="16" max="16" width="8" customWidth="1"/>
    <col min="17" max="17" width="7.5703125" customWidth="1"/>
    <col min="18" max="18" width="6.85546875" customWidth="1"/>
    <col min="19" max="19" width="10" customWidth="1"/>
    <col min="20" max="20" width="13.5703125" customWidth="1"/>
    <col min="21" max="21" width="15.7109375" customWidth="1"/>
    <col min="22" max="22" width="14.85546875" customWidth="1"/>
    <col min="23" max="23" width="10.5703125" customWidth="1"/>
    <col min="24" max="24" width="13.42578125" customWidth="1"/>
    <col min="25" max="26" width="9.7109375" customWidth="1"/>
    <col min="27" max="27" width="11.85546875" customWidth="1"/>
    <col min="28" max="28" width="18.140625" customWidth="1"/>
    <col min="29" max="29" width="8.85546875" customWidth="1"/>
    <col min="30" max="30" width="10" customWidth="1"/>
    <col min="31" max="31" width="14.42578125" customWidth="1"/>
    <col min="32" max="32" width="15" customWidth="1"/>
    <col min="33" max="33" width="16.85546875" customWidth="1"/>
    <col min="34" max="34" width="20.7109375" customWidth="1"/>
    <col min="35" max="35" width="29.5703125" bestFit="1" customWidth="1"/>
    <col min="36" max="38" width="30.5703125" bestFit="1" customWidth="1"/>
    <col min="39" max="39" width="18.5703125" customWidth="1"/>
    <col min="40" max="40" width="19.42578125" customWidth="1"/>
    <col min="41" max="41" width="28.5703125" customWidth="1"/>
    <col min="42" max="42" width="24" customWidth="1"/>
    <col min="43" max="47" width="30.85546875" customWidth="1"/>
    <col min="48" max="48" width="115.7109375" customWidth="1"/>
    <col min="49" max="49" width="30.8554687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102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44.25" customHeight="1" x14ac:dyDescent="0.25">
      <c r="A8" s="3">
        <v>2023</v>
      </c>
      <c r="B8" s="11">
        <v>45017</v>
      </c>
      <c r="C8" s="11">
        <v>45107</v>
      </c>
      <c r="D8" s="3" t="s">
        <v>112</v>
      </c>
      <c r="E8" s="9" t="s">
        <v>242</v>
      </c>
      <c r="F8" s="9" t="s">
        <v>258</v>
      </c>
      <c r="G8" s="9" t="s">
        <v>258</v>
      </c>
      <c r="H8" s="3" t="s">
        <v>113</v>
      </c>
      <c r="I8" s="10" t="s">
        <v>242</v>
      </c>
      <c r="J8" s="3" t="s">
        <v>244</v>
      </c>
      <c r="K8" s="3" t="s">
        <v>115</v>
      </c>
      <c r="L8" s="3"/>
      <c r="M8" s="9" t="s">
        <v>259</v>
      </c>
      <c r="N8" s="3" t="s">
        <v>131</v>
      </c>
      <c r="O8" s="3" t="s">
        <v>150</v>
      </c>
      <c r="P8" s="2" t="s">
        <v>215</v>
      </c>
      <c r="Q8" s="3" t="s">
        <v>165</v>
      </c>
      <c r="R8" s="4" t="s">
        <v>216</v>
      </c>
      <c r="S8" s="4">
        <v>2910</v>
      </c>
      <c r="T8" s="9" t="s">
        <v>264</v>
      </c>
      <c r="U8" s="3" t="s">
        <v>182</v>
      </c>
      <c r="V8" s="9" t="s">
        <v>217</v>
      </c>
      <c r="W8" s="6">
        <v>1</v>
      </c>
      <c r="X8" s="9" t="s">
        <v>218</v>
      </c>
      <c r="Y8" s="2">
        <v>3</v>
      </c>
      <c r="Z8" s="9" t="s">
        <v>218</v>
      </c>
      <c r="AA8" s="6">
        <v>3</v>
      </c>
      <c r="AB8" s="3" t="s">
        <v>131</v>
      </c>
      <c r="AC8" s="9">
        <v>23040</v>
      </c>
      <c r="AD8" s="3" t="s">
        <v>258</v>
      </c>
      <c r="AE8" s="3" t="s">
        <v>258</v>
      </c>
      <c r="AF8" s="3" t="s">
        <v>258</v>
      </c>
      <c r="AG8" s="3" t="s">
        <v>258</v>
      </c>
      <c r="AH8" s="9" t="s">
        <v>248</v>
      </c>
      <c r="AI8" s="9" t="s">
        <v>249</v>
      </c>
      <c r="AJ8" s="9" t="s">
        <v>250</v>
      </c>
      <c r="AK8" s="9">
        <v>6121239210</v>
      </c>
      <c r="AL8" s="5" t="s">
        <v>219</v>
      </c>
      <c r="AM8" s="3"/>
      <c r="AN8" s="13"/>
      <c r="AO8" s="4">
        <v>6121239210</v>
      </c>
      <c r="AP8" s="14" t="s">
        <v>219</v>
      </c>
      <c r="AQ8" s="12" t="s">
        <v>265</v>
      </c>
      <c r="AR8" s="13"/>
      <c r="AS8" s="6" t="s">
        <v>228</v>
      </c>
      <c r="AT8" s="7">
        <v>45046</v>
      </c>
      <c r="AU8" s="7">
        <v>45046</v>
      </c>
      <c r="AV8" s="8" t="s">
        <v>266</v>
      </c>
    </row>
    <row r="9" spans="1:48" ht="42" customHeight="1" x14ac:dyDescent="0.25">
      <c r="A9" s="3">
        <v>2023</v>
      </c>
      <c r="B9" s="11">
        <v>45017</v>
      </c>
      <c r="C9" s="11">
        <v>45107</v>
      </c>
      <c r="D9" s="3" t="s">
        <v>111</v>
      </c>
      <c r="E9" s="9" t="s">
        <v>229</v>
      </c>
      <c r="F9" s="9" t="s">
        <v>230</v>
      </c>
      <c r="G9" s="9" t="s">
        <v>231</v>
      </c>
      <c r="H9" s="3" t="s">
        <v>113</v>
      </c>
      <c r="I9" s="9" t="s">
        <v>232</v>
      </c>
      <c r="J9" s="3" t="s">
        <v>244</v>
      </c>
      <c r="K9" s="3" t="s">
        <v>115</v>
      </c>
      <c r="L9" s="3"/>
      <c r="M9" s="9" t="s">
        <v>260</v>
      </c>
      <c r="N9" s="3" t="s">
        <v>131</v>
      </c>
      <c r="O9" s="3" t="s">
        <v>150</v>
      </c>
      <c r="P9" s="2" t="s">
        <v>220</v>
      </c>
      <c r="Q9" s="3" t="s">
        <v>151</v>
      </c>
      <c r="R9" s="4" t="s">
        <v>233</v>
      </c>
      <c r="S9" s="9" t="s">
        <v>264</v>
      </c>
      <c r="T9" s="9" t="s">
        <v>264</v>
      </c>
      <c r="U9" s="3" t="s">
        <v>182</v>
      </c>
      <c r="V9" s="9" t="s">
        <v>245</v>
      </c>
      <c r="W9" s="6">
        <v>1</v>
      </c>
      <c r="X9" s="9" t="s">
        <v>218</v>
      </c>
      <c r="Y9" s="2">
        <v>3</v>
      </c>
      <c r="Z9" s="9" t="s">
        <v>218</v>
      </c>
      <c r="AA9" s="6">
        <v>3</v>
      </c>
      <c r="AB9" s="3" t="s">
        <v>131</v>
      </c>
      <c r="AC9" s="9">
        <v>23217</v>
      </c>
      <c r="AD9" s="3" t="s">
        <v>258</v>
      </c>
      <c r="AE9" s="3" t="s">
        <v>258</v>
      </c>
      <c r="AF9" s="3" t="s">
        <v>258</v>
      </c>
      <c r="AG9" s="3" t="s">
        <v>258</v>
      </c>
      <c r="AH9" s="9" t="s">
        <v>258</v>
      </c>
      <c r="AI9" s="9" t="s">
        <v>258</v>
      </c>
      <c r="AJ9" s="9" t="s">
        <v>258</v>
      </c>
      <c r="AK9" s="9" t="s">
        <v>258</v>
      </c>
      <c r="AL9" s="5"/>
      <c r="AM9" s="3"/>
      <c r="AN9" s="13"/>
      <c r="AO9" s="4">
        <v>6121536112</v>
      </c>
      <c r="AP9" s="14" t="s">
        <v>224</v>
      </c>
      <c r="AQ9" s="12" t="s">
        <v>265</v>
      </c>
      <c r="AR9" s="13"/>
      <c r="AS9" s="6" t="s">
        <v>228</v>
      </c>
      <c r="AT9" s="7">
        <v>45046</v>
      </c>
      <c r="AU9" s="7">
        <v>45046</v>
      </c>
      <c r="AV9" s="8" t="s">
        <v>266</v>
      </c>
    </row>
    <row r="10" spans="1:48" ht="48" customHeight="1" x14ac:dyDescent="0.25">
      <c r="A10" s="3">
        <v>2023</v>
      </c>
      <c r="B10" s="11">
        <v>45017</v>
      </c>
      <c r="C10" s="11">
        <v>45107</v>
      </c>
      <c r="D10" s="3" t="s">
        <v>112</v>
      </c>
      <c r="E10" s="9" t="s">
        <v>237</v>
      </c>
      <c r="F10" s="9" t="s">
        <v>238</v>
      </c>
      <c r="G10" s="9" t="s">
        <v>239</v>
      </c>
      <c r="H10" s="3" t="s">
        <v>114</v>
      </c>
      <c r="I10" s="9" t="s">
        <v>243</v>
      </c>
      <c r="J10" s="3" t="s">
        <v>244</v>
      </c>
      <c r="K10" s="3" t="s">
        <v>115</v>
      </c>
      <c r="L10" s="3"/>
      <c r="M10" s="9" t="s">
        <v>261</v>
      </c>
      <c r="N10" s="3" t="s">
        <v>131</v>
      </c>
      <c r="O10" s="3" t="s">
        <v>150</v>
      </c>
      <c r="P10" s="2" t="s">
        <v>221</v>
      </c>
      <c r="Q10" s="3" t="s">
        <v>157</v>
      </c>
      <c r="R10" s="4" t="s">
        <v>234</v>
      </c>
      <c r="S10" s="4">
        <v>230</v>
      </c>
      <c r="T10" s="9" t="s">
        <v>264</v>
      </c>
      <c r="U10" s="3" t="s">
        <v>182</v>
      </c>
      <c r="V10" s="9" t="s">
        <v>257</v>
      </c>
      <c r="W10" s="6">
        <v>1</v>
      </c>
      <c r="X10" s="9" t="s">
        <v>218</v>
      </c>
      <c r="Y10" s="2">
        <v>3</v>
      </c>
      <c r="Z10" s="9" t="s">
        <v>218</v>
      </c>
      <c r="AA10" s="6">
        <v>3</v>
      </c>
      <c r="AB10" s="3" t="s">
        <v>131</v>
      </c>
      <c r="AC10" s="9">
        <v>23070</v>
      </c>
      <c r="AD10" s="3" t="s">
        <v>258</v>
      </c>
      <c r="AE10" s="3" t="s">
        <v>258</v>
      </c>
      <c r="AF10" s="3" t="s">
        <v>258</v>
      </c>
      <c r="AG10" s="3" t="s">
        <v>258</v>
      </c>
      <c r="AH10" s="9" t="s">
        <v>258</v>
      </c>
      <c r="AI10" s="9" t="s">
        <v>258</v>
      </c>
      <c r="AJ10" s="9" t="s">
        <v>258</v>
      </c>
      <c r="AK10" s="9" t="s">
        <v>258</v>
      </c>
      <c r="AL10" s="5"/>
      <c r="AM10" s="3"/>
      <c r="AN10" s="13"/>
      <c r="AO10" s="4">
        <v>6121374316</v>
      </c>
      <c r="AP10" s="14" t="s">
        <v>225</v>
      </c>
      <c r="AQ10" s="12" t="s">
        <v>265</v>
      </c>
      <c r="AR10" s="13"/>
      <c r="AS10" s="6" t="s">
        <v>228</v>
      </c>
      <c r="AT10" s="7">
        <v>45046</v>
      </c>
      <c r="AU10" s="7">
        <v>45046</v>
      </c>
      <c r="AV10" s="8" t="s">
        <v>266</v>
      </c>
    </row>
    <row r="11" spans="1:48" ht="48.75" customHeight="1" x14ac:dyDescent="0.25">
      <c r="A11" s="3">
        <v>2023</v>
      </c>
      <c r="B11" s="11">
        <v>45017</v>
      </c>
      <c r="C11" s="11">
        <v>45107</v>
      </c>
      <c r="D11" s="3" t="s">
        <v>111</v>
      </c>
      <c r="E11" s="9" t="s">
        <v>240</v>
      </c>
      <c r="F11" s="9" t="s">
        <v>258</v>
      </c>
      <c r="G11" s="9" t="s">
        <v>258</v>
      </c>
      <c r="H11" s="3" t="s">
        <v>113</v>
      </c>
      <c r="I11" s="9" t="s">
        <v>240</v>
      </c>
      <c r="J11" s="3" t="s">
        <v>244</v>
      </c>
      <c r="K11" s="3" t="s">
        <v>115</v>
      </c>
      <c r="L11" s="3"/>
      <c r="M11" s="9" t="s">
        <v>262</v>
      </c>
      <c r="N11" s="3" t="s">
        <v>131</v>
      </c>
      <c r="O11" s="3" t="s">
        <v>150</v>
      </c>
      <c r="P11" s="2" t="s">
        <v>222</v>
      </c>
      <c r="Q11" s="3" t="s">
        <v>157</v>
      </c>
      <c r="R11" s="4" t="s">
        <v>235</v>
      </c>
      <c r="S11" s="4">
        <v>360</v>
      </c>
      <c r="T11" s="9" t="s">
        <v>264</v>
      </c>
      <c r="U11" s="3" t="s">
        <v>182</v>
      </c>
      <c r="V11" s="9" t="s">
        <v>246</v>
      </c>
      <c r="W11" s="6">
        <v>1</v>
      </c>
      <c r="X11" s="9" t="s">
        <v>218</v>
      </c>
      <c r="Y11" s="2">
        <v>3</v>
      </c>
      <c r="Z11" s="9" t="s">
        <v>218</v>
      </c>
      <c r="AA11" s="6">
        <v>3</v>
      </c>
      <c r="AB11" s="3" t="s">
        <v>131</v>
      </c>
      <c r="AC11" s="9">
        <v>23000</v>
      </c>
      <c r="AD11" s="3" t="s">
        <v>258</v>
      </c>
      <c r="AE11" s="3" t="s">
        <v>258</v>
      </c>
      <c r="AF11" s="3" t="s">
        <v>258</v>
      </c>
      <c r="AG11" s="3" t="s">
        <v>258</v>
      </c>
      <c r="AH11" s="9" t="s">
        <v>251</v>
      </c>
      <c r="AI11" s="9" t="s">
        <v>252</v>
      </c>
      <c r="AJ11" s="9" t="s">
        <v>253</v>
      </c>
      <c r="AK11" s="9">
        <v>6121228344</v>
      </c>
      <c r="AL11" s="5" t="s">
        <v>226</v>
      </c>
      <c r="AM11" s="3"/>
      <c r="AN11" s="13"/>
      <c r="AO11" s="4">
        <v>6121228344</v>
      </c>
      <c r="AP11" s="14" t="s">
        <v>226</v>
      </c>
      <c r="AQ11" s="12" t="s">
        <v>265</v>
      </c>
      <c r="AR11" s="13"/>
      <c r="AS11" s="6" t="s">
        <v>228</v>
      </c>
      <c r="AT11" s="7">
        <v>45046</v>
      </c>
      <c r="AU11" s="7">
        <v>45046</v>
      </c>
      <c r="AV11" s="8" t="s">
        <v>266</v>
      </c>
    </row>
    <row r="12" spans="1:48" ht="27" customHeight="1" x14ac:dyDescent="0.25">
      <c r="A12" s="3">
        <v>2023</v>
      </c>
      <c r="B12" s="11">
        <v>45017</v>
      </c>
      <c r="C12" s="11">
        <v>45107</v>
      </c>
      <c r="D12" s="3" t="s">
        <v>111</v>
      </c>
      <c r="E12" s="9" t="s">
        <v>241</v>
      </c>
      <c r="F12" s="9" t="s">
        <v>258</v>
      </c>
      <c r="G12" s="9" t="s">
        <v>258</v>
      </c>
      <c r="H12" s="3" t="s">
        <v>113</v>
      </c>
      <c r="I12" s="9" t="s">
        <v>241</v>
      </c>
      <c r="J12" s="3" t="s">
        <v>244</v>
      </c>
      <c r="K12" s="3" t="s">
        <v>115</v>
      </c>
      <c r="L12" s="3"/>
      <c r="M12" s="9" t="s">
        <v>263</v>
      </c>
      <c r="N12" s="3" t="s">
        <v>131</v>
      </c>
      <c r="O12" s="3" t="s">
        <v>150</v>
      </c>
      <c r="P12" s="2" t="s">
        <v>223</v>
      </c>
      <c r="Q12" s="3" t="s">
        <v>165</v>
      </c>
      <c r="R12" s="4" t="s">
        <v>236</v>
      </c>
      <c r="S12" s="9" t="s">
        <v>264</v>
      </c>
      <c r="T12" s="9" t="s">
        <v>264</v>
      </c>
      <c r="U12" s="3" t="s">
        <v>182</v>
      </c>
      <c r="V12" s="9" t="s">
        <v>246</v>
      </c>
      <c r="W12" s="6">
        <v>1</v>
      </c>
      <c r="X12" s="9" t="s">
        <v>247</v>
      </c>
      <c r="Y12" s="2">
        <v>1</v>
      </c>
      <c r="Z12" s="9" t="s">
        <v>247</v>
      </c>
      <c r="AA12" s="6">
        <v>3</v>
      </c>
      <c r="AB12" s="3" t="s">
        <v>131</v>
      </c>
      <c r="AC12" s="9">
        <v>23620</v>
      </c>
      <c r="AD12" s="3" t="s">
        <v>258</v>
      </c>
      <c r="AE12" s="3" t="s">
        <v>258</v>
      </c>
      <c r="AF12" s="3" t="s">
        <v>258</v>
      </c>
      <c r="AG12" s="3" t="s">
        <v>258</v>
      </c>
      <c r="AH12" s="9" t="s">
        <v>254</v>
      </c>
      <c r="AI12" s="9" t="s">
        <v>255</v>
      </c>
      <c r="AJ12" s="9" t="s">
        <v>256</v>
      </c>
      <c r="AK12" s="9">
        <v>6131326297</v>
      </c>
      <c r="AL12" s="5" t="s">
        <v>227</v>
      </c>
      <c r="AM12" s="3"/>
      <c r="AN12" s="13"/>
      <c r="AO12" s="4">
        <v>6131326297</v>
      </c>
      <c r="AP12" s="14" t="s">
        <v>227</v>
      </c>
      <c r="AQ12" s="12" t="s">
        <v>265</v>
      </c>
      <c r="AR12" s="13"/>
      <c r="AS12" s="6" t="s">
        <v>228</v>
      </c>
      <c r="AT12" s="7">
        <v>45046</v>
      </c>
      <c r="AU12" s="7">
        <v>45046</v>
      </c>
      <c r="AV12" s="8" t="s">
        <v>266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6" xr:uid="{00000000-0002-0000-0000-000000000000}">
      <formula1>Hidden_13</formula1>
    </dataValidation>
    <dataValidation type="list" allowBlank="1" showErrorMessage="1" sqref="H8:H116" xr:uid="{00000000-0002-0000-0000-000001000000}">
      <formula1>Hidden_27</formula1>
    </dataValidation>
    <dataValidation type="list" allowBlank="1" showErrorMessage="1" sqref="K8:K116" xr:uid="{00000000-0002-0000-0000-000002000000}">
      <formula1>Hidden_310</formula1>
    </dataValidation>
    <dataValidation type="list" allowBlank="1" showErrorMessage="1" sqref="N8:N116" xr:uid="{00000000-0002-0000-0000-000003000000}">
      <formula1>Hidden_413</formula1>
    </dataValidation>
    <dataValidation type="list" allowBlank="1" showErrorMessage="1" sqref="O8:O116" xr:uid="{00000000-0002-0000-0000-000004000000}">
      <formula1>Hidden_514</formula1>
    </dataValidation>
    <dataValidation type="list" allowBlank="1" showErrorMessage="1" sqref="Q8:Q116" xr:uid="{00000000-0002-0000-0000-000005000000}">
      <formula1>Hidden_616</formula1>
    </dataValidation>
    <dataValidation type="list" allowBlank="1" showErrorMessage="1" sqref="U8:U116" xr:uid="{00000000-0002-0000-0000-000006000000}">
      <formula1>Hidden_720</formula1>
    </dataValidation>
    <dataValidation type="list" allowBlank="1" showErrorMessage="1" sqref="AB8:AB116" xr:uid="{00000000-0002-0000-0000-000007000000}">
      <formula1>Hidden_827</formula1>
    </dataValidation>
  </dataValidations>
  <hyperlinks>
    <hyperlink ref="AP8" r:id="rId1" xr:uid="{6EFD0E51-BD54-4CD0-BA12-C336AF4EC0A0}"/>
    <hyperlink ref="AP9" r:id="rId2" xr:uid="{473E3E31-1BEF-4079-B863-89B474D98704}"/>
    <hyperlink ref="AP10" r:id="rId3" xr:uid="{6A743922-9AFF-41CD-9D72-608AC74B069D}"/>
    <hyperlink ref="AP11" r:id="rId4" xr:uid="{941ED11E-0C75-4E7B-BBDC-0E995BB888A1}"/>
    <hyperlink ref="AP12" r:id="rId5" xr:uid="{79A62EDA-CB7D-4110-A56E-751F6244665F}"/>
    <hyperlink ref="AL8" r:id="rId6" xr:uid="{8A77AD8B-EFCE-4827-B9C4-CD66F8C5DFF0}"/>
    <hyperlink ref="AL11" r:id="rId7" xr:uid="{D1CA9305-552C-46A6-AEAE-CC2A96C87175}"/>
    <hyperlink ref="AL12" r:id="rId8" xr:uid="{3556EF43-3647-4BE4-A64B-C5E75434BF23}"/>
    <hyperlink ref="AQ8" r:id="rId9" xr:uid="{3288C620-B030-4587-B164-1AC4D95FB954}"/>
    <hyperlink ref="AQ9" r:id="rId10" xr:uid="{51865D40-4317-4293-8E4B-54C43F67E8F4}"/>
    <hyperlink ref="AQ10" r:id="rId11" xr:uid="{0272EE05-E1ED-4BEE-908D-610D57A48762}"/>
    <hyperlink ref="AQ11" r:id="rId12" xr:uid="{0F788971-5889-4D75-A51D-60E2100B4EAD}"/>
    <hyperlink ref="AQ12" r:id="rId13" xr:uid="{A6F96082-5828-40B2-98BF-A66AA22DC9EC}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2023-07-13T16:12:45Z</dcterms:created>
  <dcterms:modified xsi:type="dcterms:W3CDTF">2023-08-09T20:41:03Z</dcterms:modified>
</cp:coreProperties>
</file>