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defaultThemeVersion="166925"/>
  <mc:AlternateContent xmlns:mc="http://schemas.openxmlformats.org/markup-compatibility/2006">
    <mc:Choice Requires="x15">
      <x15ac:absPath xmlns:x15ac="http://schemas.microsoft.com/office/spreadsheetml/2010/11/ac" url="C:\Users\hmarquez\Desktop\formatos hans\CUARTO TRIMESTRE\CUARTO TRIMESTRE 2024\4to UNIFICADO BENFICIENCIA\"/>
    </mc:Choice>
  </mc:AlternateContent>
  <xr:revisionPtr revIDLastSave="0" documentId="8_{3EAD1138-20A0-4D40-8079-216B047D3EB1}"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Tabla_469387" sheetId="4" r:id="rId4"/>
    <sheet name="Hidden_1_Tabla_469387" sheetId="5" r:id="rId5"/>
    <sheet name="Hidden_2_Tabla_469387" sheetId="6" r:id="rId6"/>
    <sheet name="Hidden_3_Tabla_469387" sheetId="7" r:id="rId7"/>
  </sheets>
  <definedNames>
    <definedName name="Hidden_1_Tabla_4693875">Hidden_1_Tabla_469387!$A$1:$A$3</definedName>
    <definedName name="Hidden_13">Hidden_1!$A$1:$A$2</definedName>
    <definedName name="Hidden_2_Tabla_4693876">Hidden_2_Tabla_469387!$A$1:$A$10</definedName>
    <definedName name="Hidden_24">Hidden_2!$A$1:$A$5</definedName>
    <definedName name="Hidden_3_Tabla_46938712">Hidden_3_Tabla_469387!$A$1:$A$3</definedName>
  </definedNames>
  <calcPr calcId="181029"/>
</workbook>
</file>

<file path=xl/sharedStrings.xml><?xml version="1.0" encoding="utf-8"?>
<sst xmlns="http://schemas.openxmlformats.org/spreadsheetml/2006/main" count="1600" uniqueCount="465">
  <si>
    <t>50910</t>
  </si>
  <si>
    <t>TÍTULO</t>
  </si>
  <si>
    <t>NOMBRE CORTO</t>
  </si>
  <si>
    <t>DESCRIPCIÓN</t>
  </si>
  <si>
    <t>Padrón de personas beneficiarias</t>
  </si>
  <si>
    <t>LTAIPBCSA75FXVB</t>
  </si>
  <si>
    <t>Por cada programa se publicará el padrón de participantes o beneficiarios actualizado con las altas y bajas registradas trimestralmente (salvaguardando los datos personales), e información sobre los recursos económicos o en especie entregados. En caso de que los padrones se actualicen anualmente, se deberá publicar la información durante el primer trimestre del año e indicar en una nota tal situación.</t>
  </si>
  <si>
    <t>1</t>
  </si>
  <si>
    <t>4</t>
  </si>
  <si>
    <t>9</t>
  </si>
  <si>
    <t>2</t>
  </si>
  <si>
    <t>10</t>
  </si>
  <si>
    <t>7</t>
  </si>
  <si>
    <t>13</t>
  </si>
  <si>
    <t>14</t>
  </si>
  <si>
    <t>469388</t>
  </si>
  <si>
    <t>469390</t>
  </si>
  <si>
    <t>469389</t>
  </si>
  <si>
    <t>561237</t>
  </si>
  <si>
    <t>469391</t>
  </si>
  <si>
    <t>469382</t>
  </si>
  <si>
    <t>561238</t>
  </si>
  <si>
    <t>469387</t>
  </si>
  <si>
    <t>469386</t>
  </si>
  <si>
    <t>469392</t>
  </si>
  <si>
    <t>469384</t>
  </si>
  <si>
    <t>469385</t>
  </si>
  <si>
    <t>Tabla Campos</t>
  </si>
  <si>
    <t>Ejercicio</t>
  </si>
  <si>
    <t>Fecha de inicio del periodo que se informa</t>
  </si>
  <si>
    <t>Fecha de término del periodo que se informa</t>
  </si>
  <si>
    <t>Ámbito(catálogo): Local/Federal</t>
  </si>
  <si>
    <t>Tipo de programa (catálogo)</t>
  </si>
  <si>
    <t>Denominación del programa o subprograma</t>
  </si>
  <si>
    <t>Denominación del subprograma, vertiente o modalidad a la que pertenece la persona beneficiaria, en su caso.</t>
  </si>
  <si>
    <t>Personas beneficiarias 
Tabla_469387</t>
  </si>
  <si>
    <t>Hipervínculo a la información estadística, en su caso.La información debe publicarse con perspectiva de género, es decir, desagregando la información por sexo.</t>
  </si>
  <si>
    <t>Área(s) responsable(s) que genera(n), posee(n), publica(n) y actualizan la información</t>
  </si>
  <si>
    <t>Fecha de actualización</t>
  </si>
  <si>
    <t>Nota</t>
  </si>
  <si>
    <t>Federal</t>
  </si>
  <si>
    <t>Local</t>
  </si>
  <si>
    <t>Programas de transferencia</t>
  </si>
  <si>
    <t>Programas de servicios</t>
  </si>
  <si>
    <t>Programas de infraestructura social</t>
  </si>
  <si>
    <t>Programas de subsidio</t>
  </si>
  <si>
    <t>Programas mixtos</t>
  </si>
  <si>
    <t>6</t>
  </si>
  <si>
    <t>60513</t>
  </si>
  <si>
    <t>60514</t>
  </si>
  <si>
    <t>60515</t>
  </si>
  <si>
    <t>60516</t>
  </si>
  <si>
    <t>76814</t>
  </si>
  <si>
    <t>76813</t>
  </si>
  <si>
    <t>71753</t>
  </si>
  <si>
    <t>60517</t>
  </si>
  <si>
    <t>71752</t>
  </si>
  <si>
    <t>60518</t>
  </si>
  <si>
    <t>60519</t>
  </si>
  <si>
    <t>76815</t>
  </si>
  <si>
    <t>ID</t>
  </si>
  <si>
    <t>Nombre(s)</t>
  </si>
  <si>
    <t>Primer apellido</t>
  </si>
  <si>
    <t>Segundo apellido</t>
  </si>
  <si>
    <t>Denominación social</t>
  </si>
  <si>
    <t>ESTE CRITERIO APLICA A PARTIR DEL 01/04/2023 -&gt; Sexo (catálogo)</t>
  </si>
  <si>
    <t>ESTE CRITERIO APLICA A PARTIR DEL 01/04/2023 -&gt; Género con el que se identifica la persona (catálogo)</t>
  </si>
  <si>
    <t xml:space="preserve">Fecha en que la persona se volvió beneficiaria del programa </t>
  </si>
  <si>
    <t>Monto, recurso, beneficio o apoyo (en dinero o en especie) otorgado</t>
  </si>
  <si>
    <t>Monto en pesos del beneficio o apoyo en especie entregado</t>
  </si>
  <si>
    <t xml:space="preserve">Unidad territorial </t>
  </si>
  <si>
    <t>Edad (en su caso)</t>
  </si>
  <si>
    <t>ESTE CRITERIO APLICA A PARTIR DEL 01/04/2023 -&gt; Sexo, en su caso. (catálogo)</t>
  </si>
  <si>
    <t>Mujer</t>
  </si>
  <si>
    <t>Hombre</t>
  </si>
  <si>
    <t>Mujeres y Hombres</t>
  </si>
  <si>
    <t>Hombre cisgénero</t>
  </si>
  <si>
    <t>Hombre trans</t>
  </si>
  <si>
    <t>Mujer cisgénero</t>
  </si>
  <si>
    <t>Mujer trans</t>
  </si>
  <si>
    <t>Bigénero</t>
  </si>
  <si>
    <t>Género fluido</t>
  </si>
  <si>
    <t>No binario</t>
  </si>
  <si>
    <t>Agénero</t>
  </si>
  <si>
    <t>Otro género</t>
  </si>
  <si>
    <t>No responde</t>
  </si>
  <si>
    <t xml:space="preserve">https://nd </t>
  </si>
  <si>
    <t xml:space="preserve">Trabajo Social </t>
  </si>
  <si>
    <t>Diademas oseas</t>
  </si>
  <si>
    <t>Movilidad</t>
  </si>
  <si>
    <t xml:space="preserve">JUANA </t>
  </si>
  <si>
    <t>ALVAREZ</t>
  </si>
  <si>
    <t>LOPEZ</t>
  </si>
  <si>
    <t>ANDRADE</t>
  </si>
  <si>
    <t>CASTAÑEDA</t>
  </si>
  <si>
    <t>DIAZ</t>
  </si>
  <si>
    <t>PINEDA</t>
  </si>
  <si>
    <t>FLORENCIO</t>
  </si>
  <si>
    <t>ZAMORA</t>
  </si>
  <si>
    <t>HERNANDEZ</t>
  </si>
  <si>
    <t>ENCINAS</t>
  </si>
  <si>
    <t>PEREZ</t>
  </si>
  <si>
    <t>MENDOZA</t>
  </si>
  <si>
    <t>JIMENEZ</t>
  </si>
  <si>
    <t>RIEKE</t>
  </si>
  <si>
    <t>SANDEZ</t>
  </si>
  <si>
    <t>DAYRA CAMILA</t>
  </si>
  <si>
    <t>PEDRO</t>
  </si>
  <si>
    <t xml:space="preserve">LIAM CALEB </t>
  </si>
  <si>
    <t>DANIEL GUADALUPE</t>
  </si>
  <si>
    <t xml:space="preserve">JHOAN ISRAEL </t>
  </si>
  <si>
    <t xml:space="preserve">KEISHA NOEMI </t>
  </si>
  <si>
    <t>ADRIANA</t>
  </si>
  <si>
    <t>ND</t>
  </si>
  <si>
    <t xml:space="preserve">diadema osea </t>
  </si>
  <si>
    <t>FRANCISCO</t>
  </si>
  <si>
    <t>ANTONIA</t>
  </si>
  <si>
    <t>MARÍA</t>
  </si>
  <si>
    <t>BULMARO</t>
  </si>
  <si>
    <t>PATRICIA MARGARITA</t>
  </si>
  <si>
    <t>ARMANDO</t>
  </si>
  <si>
    <t>LORETO</t>
  </si>
  <si>
    <t>KARLA MARGARITA</t>
  </si>
  <si>
    <t>MA. ESTELA</t>
  </si>
  <si>
    <t>JORGE</t>
  </si>
  <si>
    <t>BLANCA LILIA</t>
  </si>
  <si>
    <t>ROSARIO</t>
  </si>
  <si>
    <t>ELENA</t>
  </si>
  <si>
    <t>FRANCISCA</t>
  </si>
  <si>
    <t>ARACELI</t>
  </si>
  <si>
    <t>LIDUVINA</t>
  </si>
  <si>
    <t>J. JESÚS</t>
  </si>
  <si>
    <t>MARGARITA</t>
  </si>
  <si>
    <t>MARÍA ISABEL</t>
  </si>
  <si>
    <t>ADALBERTO</t>
  </si>
  <si>
    <t>MA. GUADALUPE</t>
  </si>
  <si>
    <t>SARA</t>
  </si>
  <si>
    <t>BRAYAN ALEXIS</t>
  </si>
  <si>
    <t>ROMERO</t>
  </si>
  <si>
    <t>AMADOR</t>
  </si>
  <si>
    <t>MOLINA</t>
  </si>
  <si>
    <t>ANGULO</t>
  </si>
  <si>
    <t>MARQUEZ</t>
  </si>
  <si>
    <t>BELTRAN</t>
  </si>
  <si>
    <t>DOMINGUEZ</t>
  </si>
  <si>
    <t>CASTRO</t>
  </si>
  <si>
    <t>BAEZA</t>
  </si>
  <si>
    <t>ESPIRITU</t>
  </si>
  <si>
    <t>ARCIGA</t>
  </si>
  <si>
    <t>FACHA</t>
  </si>
  <si>
    <t>RIVAS</t>
  </si>
  <si>
    <t>FLORES</t>
  </si>
  <si>
    <t>GALVEZ</t>
  </si>
  <si>
    <t xml:space="preserve">COTA </t>
  </si>
  <si>
    <t>GARCÍA</t>
  </si>
  <si>
    <t>QUIJANO</t>
  </si>
  <si>
    <t>LEON</t>
  </si>
  <si>
    <t>LÓPEZ</t>
  </si>
  <si>
    <t>ORTIZ</t>
  </si>
  <si>
    <t>LUCERO</t>
  </si>
  <si>
    <t>KORZI</t>
  </si>
  <si>
    <t>MARTINEZ</t>
  </si>
  <si>
    <t>CEBALLOS</t>
  </si>
  <si>
    <t>ROSALES</t>
  </si>
  <si>
    <t>NORIEGA</t>
  </si>
  <si>
    <t>SALAZAR</t>
  </si>
  <si>
    <t>OJEDA</t>
  </si>
  <si>
    <t>MANRÍQUEZ</t>
  </si>
  <si>
    <t>RIVERA</t>
  </si>
  <si>
    <t>MENDEZ</t>
  </si>
  <si>
    <t>SANCHEZ</t>
  </si>
  <si>
    <t>GASCA</t>
  </si>
  <si>
    <t>VEGA</t>
  </si>
  <si>
    <t>NAVARRO</t>
  </si>
  <si>
    <t>ZALMERON</t>
  </si>
  <si>
    <t xml:space="preserve">MORALES </t>
  </si>
  <si>
    <t>Andadera</t>
  </si>
  <si>
    <t>MARTÍN</t>
  </si>
  <si>
    <t>REYES</t>
  </si>
  <si>
    <t>JOSE LUIS</t>
  </si>
  <si>
    <t>JOSEFA</t>
  </si>
  <si>
    <t>COTA</t>
  </si>
  <si>
    <t>GERALDO</t>
  </si>
  <si>
    <t>GRANADOS</t>
  </si>
  <si>
    <t>RUIZ</t>
  </si>
  <si>
    <t>HERNÁNDEZ</t>
  </si>
  <si>
    <t>MONTEVERDE</t>
  </si>
  <si>
    <t xml:space="preserve">Baston 1 punto </t>
  </si>
  <si>
    <t>MARIA DEL REFUGIO</t>
  </si>
  <si>
    <t>SOFÍA</t>
  </si>
  <si>
    <t>LUIS</t>
  </si>
  <si>
    <t>RAUL ALBERTO</t>
  </si>
  <si>
    <t>EVANGELINA</t>
  </si>
  <si>
    <t>SONIA GPE.</t>
  </si>
  <si>
    <t>JUAN ANTONIO</t>
  </si>
  <si>
    <t>MA. LUISA</t>
  </si>
  <si>
    <t>INOCENCIO</t>
  </si>
  <si>
    <t>MARÍA DEL SOCORRO</t>
  </si>
  <si>
    <t>KENNIA PAOLA</t>
  </si>
  <si>
    <t>GABRIELA</t>
  </si>
  <si>
    <t>ROSA MARÍA</t>
  </si>
  <si>
    <t>SILVIA</t>
  </si>
  <si>
    <t>GUADALUPE ARACELY</t>
  </si>
  <si>
    <t>ROSALVA</t>
  </si>
  <si>
    <t>ROBERTO</t>
  </si>
  <si>
    <t>ELVA</t>
  </si>
  <si>
    <t>CATALINA</t>
  </si>
  <si>
    <t>ALFREDO ARMANDO</t>
  </si>
  <si>
    <t xml:space="preserve">JUAN </t>
  </si>
  <si>
    <t>GLORIA</t>
  </si>
  <si>
    <t>ARCE</t>
  </si>
  <si>
    <t>ESPINOZA</t>
  </si>
  <si>
    <t>ARRIETA</t>
  </si>
  <si>
    <t>VALDIVIEZO</t>
  </si>
  <si>
    <t>CABALLERO</t>
  </si>
  <si>
    <t>PACHECO</t>
  </si>
  <si>
    <t>ESTRADA</t>
  </si>
  <si>
    <t>ANGUIANO</t>
  </si>
  <si>
    <t>GONZALEZ</t>
  </si>
  <si>
    <t>HIGUERA</t>
  </si>
  <si>
    <t>HIRALES</t>
  </si>
  <si>
    <t>JUAREZ</t>
  </si>
  <si>
    <t>LARRETA</t>
  </si>
  <si>
    <t>MENDÍA</t>
  </si>
  <si>
    <t>MORALES</t>
  </si>
  <si>
    <t>OROZCO</t>
  </si>
  <si>
    <t>ORTEGA</t>
  </si>
  <si>
    <t>RAMIREZ</t>
  </si>
  <si>
    <t>FAUSTO</t>
  </si>
  <si>
    <t>TINOCO</t>
  </si>
  <si>
    <t>UNZON</t>
  </si>
  <si>
    <t>CORDERO</t>
  </si>
  <si>
    <t>UNZÓN</t>
  </si>
  <si>
    <t xml:space="preserve">Baston 4 puntos </t>
  </si>
  <si>
    <t>RUBÉN</t>
  </si>
  <si>
    <t>ALEJANDRO</t>
  </si>
  <si>
    <t>MANUEL AGUSTÍN</t>
  </si>
  <si>
    <t>MELECIO</t>
  </si>
  <si>
    <t>HERRERA</t>
  </si>
  <si>
    <t>ANGELES</t>
  </si>
  <si>
    <t>LEYVA</t>
  </si>
  <si>
    <t>ZENDEJAS</t>
  </si>
  <si>
    <t>CANALES</t>
  </si>
  <si>
    <t>Muletas</t>
  </si>
  <si>
    <t>TRINIDAD</t>
  </si>
  <si>
    <t>BONIFACIO</t>
  </si>
  <si>
    <t>MARÍA LAURA</t>
  </si>
  <si>
    <t>MARÍA DE JESÚS</t>
  </si>
  <si>
    <t>ALICIA</t>
  </si>
  <si>
    <t>MAURA CLEMENCIA</t>
  </si>
  <si>
    <t>MARÍA ESTHER</t>
  </si>
  <si>
    <t>MARÍA RITA</t>
  </si>
  <si>
    <t>MA. JUANITA</t>
  </si>
  <si>
    <t>CONSUEL0</t>
  </si>
  <si>
    <t>BENITA</t>
  </si>
  <si>
    <t>UBALDO</t>
  </si>
  <si>
    <t>MARÍA GINA PATRICIA</t>
  </si>
  <si>
    <t>JOSÉ ALBERTO</t>
  </si>
  <si>
    <t>FRANCISCA ANA LILIA</t>
  </si>
  <si>
    <t>LUCILA DEL ROSARIO</t>
  </si>
  <si>
    <t>LYDIA</t>
  </si>
  <si>
    <t>BERNARDO</t>
  </si>
  <si>
    <t>RODOLFO</t>
  </si>
  <si>
    <t>MARIA LORETO</t>
  </si>
  <si>
    <t>MARÍA JESÚS</t>
  </si>
  <si>
    <t>MANUELA</t>
  </si>
  <si>
    <t>SIMONA</t>
  </si>
  <si>
    <t>EVA</t>
  </si>
  <si>
    <t>JAZMÍN</t>
  </si>
  <si>
    <t>AGUIRRE</t>
  </si>
  <si>
    <t>AGUILAR</t>
  </si>
  <si>
    <t>ALVARADO</t>
  </si>
  <si>
    <t>ACOSTA</t>
  </si>
  <si>
    <t xml:space="preserve">ALVAREZ </t>
  </si>
  <si>
    <t>RAMPININI</t>
  </si>
  <si>
    <t>AVILÉS</t>
  </si>
  <si>
    <t>AYALA</t>
  </si>
  <si>
    <t>AYAR</t>
  </si>
  <si>
    <t>CIENFUEGOS</t>
  </si>
  <si>
    <t>DURAN</t>
  </si>
  <si>
    <t>GOMEZ</t>
  </si>
  <si>
    <t>GASTELUM</t>
  </si>
  <si>
    <t>CAMACHO</t>
  </si>
  <si>
    <t>GAUCIN</t>
  </si>
  <si>
    <t xml:space="preserve">HERNANDEZ </t>
  </si>
  <si>
    <t>VALERA</t>
  </si>
  <si>
    <t>IBARRA</t>
  </si>
  <si>
    <t>HUERTA</t>
  </si>
  <si>
    <t>MANRIQUEZ</t>
  </si>
  <si>
    <t xml:space="preserve">MARTÍNEZ </t>
  </si>
  <si>
    <t xml:space="preserve">MAXIMINO </t>
  </si>
  <si>
    <t>MEZA</t>
  </si>
  <si>
    <t>MORENO</t>
  </si>
  <si>
    <t>ROSAS</t>
  </si>
  <si>
    <t>NAVARRETE</t>
  </si>
  <si>
    <t>NOE</t>
  </si>
  <si>
    <t>MONTOYA</t>
  </si>
  <si>
    <t>RAYOS</t>
  </si>
  <si>
    <t>CARDENAS</t>
  </si>
  <si>
    <t>MURILLO</t>
  </si>
  <si>
    <t>RONDERO</t>
  </si>
  <si>
    <t>TALAMANTES</t>
  </si>
  <si>
    <t>SERRANO</t>
  </si>
  <si>
    <t>TORRES</t>
  </si>
  <si>
    <t>VERDUGO</t>
  </si>
  <si>
    <t xml:space="preserve">Silla de baño </t>
  </si>
  <si>
    <t xml:space="preserve">JOSE RAMON </t>
  </si>
  <si>
    <t>DELFINO</t>
  </si>
  <si>
    <t>JUANA</t>
  </si>
  <si>
    <t>RAUL FRANCISCO</t>
  </si>
  <si>
    <t>CONSUELO</t>
  </si>
  <si>
    <t>LUIS GUILLERMO</t>
  </si>
  <si>
    <t>GUILLERMO ANTONIO</t>
  </si>
  <si>
    <t>ENRIQUE ANTONIO</t>
  </si>
  <si>
    <t>JULIA</t>
  </si>
  <si>
    <t>SILVIA DE LOS ANGELES</t>
  </si>
  <si>
    <t>JUVENAL</t>
  </si>
  <si>
    <t>MARÍA DEL ROSARIO</t>
  </si>
  <si>
    <t>GUADALUPE</t>
  </si>
  <si>
    <t>ADOLFO</t>
  </si>
  <si>
    <t>RAMONA</t>
  </si>
  <si>
    <t>MIGUEL ANGEL</t>
  </si>
  <si>
    <t>JOSE</t>
  </si>
  <si>
    <t>JUAN DIEGO</t>
  </si>
  <si>
    <t>JAVIER</t>
  </si>
  <si>
    <t>ERIBERTA</t>
  </si>
  <si>
    <t>MANUEL</t>
  </si>
  <si>
    <t>FRANCISCO ADALBERTO</t>
  </si>
  <si>
    <t>OCTAVIO</t>
  </si>
  <si>
    <t>CAYETANA</t>
  </si>
  <si>
    <t>LUIS ENRIQUE</t>
  </si>
  <si>
    <t>MARÍA GUADALUPE</t>
  </si>
  <si>
    <t>ARTURO</t>
  </si>
  <si>
    <t>LIDIA</t>
  </si>
  <si>
    <t>JOSE ROSAS</t>
  </si>
  <si>
    <t>MA. ESTHER</t>
  </si>
  <si>
    <t>GUILLERMINA</t>
  </si>
  <si>
    <t>JOSE NEIL</t>
  </si>
  <si>
    <t>MARÍA DEL CARMEN</t>
  </si>
  <si>
    <t>FRANCISCO JAVIER</t>
  </si>
  <si>
    <t>ANGELA</t>
  </si>
  <si>
    <t>ARTEMIO</t>
  </si>
  <si>
    <t xml:space="preserve">RUBEN  </t>
  </si>
  <si>
    <t>GORDON FREDERICK</t>
  </si>
  <si>
    <t>MARIA CLEOFAS</t>
  </si>
  <si>
    <t>JOSE ANTONIO</t>
  </si>
  <si>
    <t xml:space="preserve">NOEMI </t>
  </si>
  <si>
    <t>MARIA DE JESUS</t>
  </si>
  <si>
    <t>MARÍA TEODORA</t>
  </si>
  <si>
    <t>AURELIO</t>
  </si>
  <si>
    <t>ROGELIA</t>
  </si>
  <si>
    <t>JESUS ARMANDO</t>
  </si>
  <si>
    <t>JESUS</t>
  </si>
  <si>
    <t>JUAN FRANCISCO</t>
  </si>
  <si>
    <t>CONCEPCION</t>
  </si>
  <si>
    <t>JOSE MARIA</t>
  </si>
  <si>
    <t>VIRGINIA</t>
  </si>
  <si>
    <t>J. RAMÓN</t>
  </si>
  <si>
    <t>ANTONIO</t>
  </si>
  <si>
    <t>NINFA YOLANDA</t>
  </si>
  <si>
    <t>LORETO ARSENIO</t>
  </si>
  <si>
    <t xml:space="preserve">MISAEL </t>
  </si>
  <si>
    <t>VICTOR</t>
  </si>
  <si>
    <t>GASPAR</t>
  </si>
  <si>
    <t>FRANCISCO KARIM</t>
  </si>
  <si>
    <t>CESAR</t>
  </si>
  <si>
    <t>ARISTEO</t>
  </si>
  <si>
    <t>ROSALINA</t>
  </si>
  <si>
    <t>AGUNDEZ</t>
  </si>
  <si>
    <t xml:space="preserve">AGUNDEZ </t>
  </si>
  <si>
    <t>ALANIZ</t>
  </si>
  <si>
    <t>BURCIAGA</t>
  </si>
  <si>
    <t>RAMOS</t>
  </si>
  <si>
    <t>ROBLES</t>
  </si>
  <si>
    <t>ARREOLA</t>
  </si>
  <si>
    <t>SEGOVIA</t>
  </si>
  <si>
    <t>AVILES</t>
  </si>
  <si>
    <t>BACA</t>
  </si>
  <si>
    <t>BARRAZA</t>
  </si>
  <si>
    <t>BRIONES</t>
  </si>
  <si>
    <t>CADENA</t>
  </si>
  <si>
    <t>CAREAGA</t>
  </si>
  <si>
    <t>CASTILLO</t>
  </si>
  <si>
    <t>CERECER</t>
  </si>
  <si>
    <t>RODRIGUEZ</t>
  </si>
  <si>
    <t>CASTRUITA</t>
  </si>
  <si>
    <t>PAZOS</t>
  </si>
  <si>
    <t>CHAVEZ</t>
  </si>
  <si>
    <t>CRUZ</t>
  </si>
  <si>
    <t>CUEVAS</t>
  </si>
  <si>
    <t>BUELNA</t>
  </si>
  <si>
    <t>DAVIS</t>
  </si>
  <si>
    <t>TENA</t>
  </si>
  <si>
    <t>DE LA CRUZ</t>
  </si>
  <si>
    <t>DELGADO</t>
  </si>
  <si>
    <t>VILLAVICENCIO</t>
  </si>
  <si>
    <t>DÍAZ</t>
  </si>
  <si>
    <t>ESCALERA</t>
  </si>
  <si>
    <t>BARRERA</t>
  </si>
  <si>
    <t>MANJARREZ</t>
  </si>
  <si>
    <t>GARCIGLIA</t>
  </si>
  <si>
    <t>VALDEZ</t>
  </si>
  <si>
    <t>GUTIERREZ</t>
  </si>
  <si>
    <t>OLACHEA</t>
  </si>
  <si>
    <t>HERMOSILLO</t>
  </si>
  <si>
    <t>PATRÓN</t>
  </si>
  <si>
    <t>IZQUIERDO</t>
  </si>
  <si>
    <t>JARAMILLO</t>
  </si>
  <si>
    <t>LOZANO</t>
  </si>
  <si>
    <t>JUNCO</t>
  </si>
  <si>
    <t>BORREL</t>
  </si>
  <si>
    <t xml:space="preserve">LITTLE </t>
  </si>
  <si>
    <t>BOX</t>
  </si>
  <si>
    <t>OBREGON</t>
  </si>
  <si>
    <t>SALCEDO</t>
  </si>
  <si>
    <t xml:space="preserve">MONTUFAS </t>
  </si>
  <si>
    <t>ARVIZU</t>
  </si>
  <si>
    <t>MOSQUEIRA</t>
  </si>
  <si>
    <t>NUÑEZ</t>
  </si>
  <si>
    <t>CARBALLO</t>
  </si>
  <si>
    <t>PARRA</t>
  </si>
  <si>
    <t>ZARAGOZA</t>
  </si>
  <si>
    <t>PERALTA</t>
  </si>
  <si>
    <t>GARCIA</t>
  </si>
  <si>
    <t>VILLA</t>
  </si>
  <si>
    <t>VILLALPANDO</t>
  </si>
  <si>
    <t>RUBIO</t>
  </si>
  <si>
    <t>ROJAS</t>
  </si>
  <si>
    <t>RUELAS</t>
  </si>
  <si>
    <t>SIDA</t>
  </si>
  <si>
    <t>TOBA</t>
  </si>
  <si>
    <t>TRASVIÑA</t>
  </si>
  <si>
    <t>UZCANGA</t>
  </si>
  <si>
    <t>VALENCIA</t>
  </si>
  <si>
    <t>ECHEVERRIA</t>
  </si>
  <si>
    <t>VARGAS</t>
  </si>
  <si>
    <t>VILLALOBOS</t>
  </si>
  <si>
    <t>SALVATIERRA</t>
  </si>
  <si>
    <t>VILLARINO</t>
  </si>
  <si>
    <t xml:space="preserve">ZUÑIGA </t>
  </si>
  <si>
    <t xml:space="preserve">Silla de ruedas </t>
  </si>
  <si>
    <t>JESÚS FRANCISCO JOEL</t>
  </si>
  <si>
    <t>BRANDON JARETH</t>
  </si>
  <si>
    <t>PALACIOS</t>
  </si>
  <si>
    <t>CLAUDIA JOSEFA</t>
  </si>
  <si>
    <t>GUZMAN</t>
  </si>
  <si>
    <t>MARIA MINERVA</t>
  </si>
  <si>
    <t xml:space="preserve">JESUS ALEJANDRO </t>
  </si>
  <si>
    <t xml:space="preserve">VILLAVICENCIO </t>
  </si>
  <si>
    <t xml:space="preserve">AGUILAR </t>
  </si>
  <si>
    <t>Silla de ruedas PCA</t>
  </si>
  <si>
    <t xml:space="preserve">Muletas , sillas de baño, silla de ruedas estandar, andaderas, bastones de 1 punto y bastones de 4 puntos </t>
  </si>
  <si>
    <t xml:space="preserve">Diademas oseas </t>
  </si>
  <si>
    <t xml:space="preserve">sobrevivientes de cancer de mama </t>
  </si>
  <si>
    <t xml:space="preserve">Protesis externa y brasier </t>
  </si>
  <si>
    <t>Ayudas funcionales</t>
  </si>
  <si>
    <t>Andadera, baston de 1 punto, baston de 4 puntos, muletas</t>
  </si>
  <si>
    <r>
      <t>Con fundamento en los artículos 15 y 16 de la Ley de Transparencia y Acceso a la Información Pública del Estado de Baja California Sur, 19 y 20 de La Ley General de Transparencia y Acceso a la Información Pública, se observa ND con motivo de que la plantilla de personal que elabora en esta Administración de la Beneficencia Pública del Estado de Baja California Sur pertenece al Instituto De Servicios De Salud y se encuentra en calidad de comisionado el personal. En relacion a las casillas H120 a la H205 e</t>
    </r>
    <r>
      <rPr>
        <sz val="11"/>
        <rFont val="Calibri"/>
        <family val="2"/>
        <scheme val="minor"/>
      </rPr>
      <t xml:space="preserve">n la Tabla_469387 se asignó la fecha del 22 de julio de 2024 a todas las cirugías, ya que algunas no pudieron llevarse a cabo en la fecha originalmente programada debido a que los pacientes presentaron complicaciones que impidieron su realización en el día previsto. Por esta razón, fue necesario reprogramarlas. El periodo en el que se efectuaron las cirugías abarca del 22 de julio de 2024 al 30 de julio de 2024. </t>
    </r>
  </si>
  <si>
    <t>Jornada protesica</t>
  </si>
  <si>
    <t>Protesis de rodilla y protesis de cadera</t>
  </si>
  <si>
    <t>Jornada de movilidad</t>
  </si>
  <si>
    <t>Silla de baño, silla de ruedas estandar, silla PCA.</t>
  </si>
  <si>
    <t xml:space="preserve">Jornadas visuales </t>
  </si>
  <si>
    <t xml:space="preserve">Kit de lente intraocular </t>
  </si>
  <si>
    <t xml:space="preserve">Con fundamento en los artículos 15 y 16 de la Ley de Transparencia y Acceso a la Información Pública del Estado de Baja California Sur, 19 y 20 de La Ley General de Transparencia y Acceso a la Información Pública, se observa ND con motivo de que la plantilla de personal que elabora en esta Administración de la Beneficencia Pública del Estado de Baja California Sur pertenece al Instituto De Servicios De Salud y se encuentra en calidad de comisionado el personal.  No se hicierón entregas en el periodo solicitado.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</si>
</sst>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indexed="8"/>
      <name val="Calibri"/>
      <family val="2"/>
      <scheme val="minor"/>
    </font>
    <font>
      <sz val="11"/>
      <color theme="1"/>
      <name val="Calibri"/>
      <family val="2"/>
      <scheme val="minor"/>
    </font>
    <font>
      <b/>
      <sz val="11"/>
      <color indexed="9"/>
      <name val="Arial"/>
    </font>
    <font>
      <sz val="10"/>
      <color indexed="8"/>
      <name val="Arial"/>
    </font>
    <font>
      <u/>
      <sz val="11"/>
      <color theme="10"/>
      <name val="Calibri"/>
      <family val="2"/>
      <scheme val="minor"/>
    </font>
    <font>
      <sz val="10"/>
      <color indexed="8"/>
      <name val="Arial"/>
      <family val="2"/>
    </font>
    <font>
      <sz val="11"/>
      <name val="Calibri"/>
      <family val="2"/>
    </font>
    <font>
      <sz val="10"/>
      <color rgb="FF000000"/>
      <name val="Arial"/>
      <family val="2"/>
    </font>
    <font>
      <sz val="12"/>
      <color indexed="8"/>
      <name val="Arial"/>
      <family val="2"/>
    </font>
    <font>
      <u/>
      <sz val="12"/>
      <color theme="10"/>
      <name val="Arial"/>
      <family val="2"/>
    </font>
    <font>
      <sz val="11"/>
      <name val="Calibri"/>
      <family val="2"/>
      <scheme val="minor"/>
    </font>
  </fonts>
  <fills count="13">
    <fill>
      <patternFill patternType="none"/>
    </fill>
    <fill>
      <patternFill patternType="gray125"/>
    </fill>
    <fill>
      <patternFill patternType="solid">
        <fgColor rgb="FF333333"/>
      </patternFill>
    </fill>
    <fill>
      <patternFill patternType="solid">
        <fgColor rgb="FFE1E1E1"/>
      </patternFill>
    </fill>
    <fill>
      <patternFill patternType="solid">
        <fgColor rgb="FFFFFFCC"/>
        <bgColor indexed="64"/>
      </patternFill>
    </fill>
    <fill>
      <patternFill patternType="solid">
        <fgColor theme="9" tint="0.79998168889431442"/>
        <bgColor indexed="64"/>
      </patternFill>
    </fill>
    <fill>
      <patternFill patternType="solid">
        <fgColor theme="6" tint="0.79998168889431442"/>
        <bgColor indexed="64"/>
      </patternFill>
    </fill>
    <fill>
      <patternFill patternType="solid">
        <fgColor theme="5" tint="0.79998168889431442"/>
        <bgColor indexed="64"/>
      </patternFill>
    </fill>
    <fill>
      <patternFill patternType="solid">
        <fgColor rgb="FFFFCCFF"/>
        <bgColor indexed="64"/>
      </patternFill>
    </fill>
    <fill>
      <patternFill patternType="solid">
        <fgColor rgb="FFCCECFF"/>
        <bgColor indexed="64"/>
      </patternFill>
    </fill>
    <fill>
      <patternFill patternType="solid">
        <fgColor theme="0" tint="-4.9989318521683403E-2"/>
        <bgColor indexed="64"/>
      </patternFill>
    </fill>
    <fill>
      <patternFill patternType="solid">
        <fgColor rgb="FFF2ED92"/>
        <bgColor indexed="64"/>
      </patternFill>
    </fill>
    <fill>
      <patternFill patternType="solid">
        <fgColor rgb="FF99FF66"/>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4" fillId="0" borderId="0" applyNumberFormat="0" applyFill="0" applyBorder="0" applyAlignment="0" applyProtection="0"/>
    <xf numFmtId="0" fontId="1" fillId="0" borderId="0"/>
    <xf numFmtId="0" fontId="6" fillId="0" borderId="0"/>
  </cellStyleXfs>
  <cellXfs count="45">
    <xf numFmtId="0" fontId="0" fillId="0" borderId="0" xfId="0"/>
    <xf numFmtId="0" fontId="2" fillId="2" borderId="1" xfId="0" applyFont="1" applyFill="1" applyBorder="1" applyAlignment="1">
      <alignment horizontal="center" wrapText="1"/>
    </xf>
    <xf numFmtId="0" fontId="3" fillId="3" borderId="1" xfId="0" applyFont="1" applyFill="1" applyBorder="1" applyAlignment="1">
      <alignment horizontal="center" wrapText="1"/>
    </xf>
    <xf numFmtId="0" fontId="5" fillId="4" borderId="0" xfId="0" applyFont="1" applyFill="1" applyAlignment="1">
      <alignment horizontal="center"/>
    </xf>
    <xf numFmtId="0" fontId="5" fillId="4" borderId="0" xfId="0" applyFont="1" applyFill="1"/>
    <xf numFmtId="14" fontId="5" fillId="4" borderId="0" xfId="0" applyNumberFormat="1" applyFont="1" applyFill="1" applyAlignment="1">
      <alignment horizontal="left"/>
    </xf>
    <xf numFmtId="0" fontId="5" fillId="4" borderId="0" xfId="0" applyFont="1" applyFill="1" applyAlignment="1">
      <alignment horizontal="left"/>
    </xf>
    <xf numFmtId="0" fontId="5" fillId="5" borderId="0" xfId="0" applyFont="1" applyFill="1" applyAlignment="1">
      <alignment horizontal="center"/>
    </xf>
    <xf numFmtId="0" fontId="5" fillId="5" borderId="0" xfId="0" applyFont="1" applyFill="1"/>
    <xf numFmtId="14" fontId="5" fillId="5" borderId="0" xfId="0" applyNumberFormat="1" applyFont="1" applyFill="1" applyAlignment="1">
      <alignment horizontal="left"/>
    </xf>
    <xf numFmtId="0" fontId="5" fillId="5" borderId="0" xfId="0" applyFont="1" applyFill="1" applyAlignment="1">
      <alignment horizontal="left"/>
    </xf>
    <xf numFmtId="0" fontId="5" fillId="7" borderId="0" xfId="0" applyFont="1" applyFill="1" applyAlignment="1">
      <alignment horizontal="center"/>
    </xf>
    <xf numFmtId="0" fontId="5" fillId="7" borderId="0" xfId="0" applyFont="1" applyFill="1"/>
    <xf numFmtId="14" fontId="5" fillId="7" borderId="0" xfId="0" applyNumberFormat="1" applyFont="1" applyFill="1" applyAlignment="1">
      <alignment horizontal="left"/>
    </xf>
    <xf numFmtId="0" fontId="5" fillId="7" borderId="0" xfId="0" applyFont="1" applyFill="1" applyAlignment="1">
      <alignment horizontal="left"/>
    </xf>
    <xf numFmtId="0" fontId="5" fillId="6" borderId="0" xfId="0" applyFont="1" applyFill="1" applyAlignment="1">
      <alignment horizontal="center"/>
    </xf>
    <xf numFmtId="0" fontId="5" fillId="6" borderId="0" xfId="0" applyFont="1" applyFill="1"/>
    <xf numFmtId="14" fontId="5" fillId="6" borderId="0" xfId="0" applyNumberFormat="1" applyFont="1" applyFill="1" applyAlignment="1">
      <alignment horizontal="left"/>
    </xf>
    <xf numFmtId="0" fontId="5" fillId="6" borderId="0" xfId="0" applyFont="1" applyFill="1" applyAlignment="1">
      <alignment horizontal="left"/>
    </xf>
    <xf numFmtId="0" fontId="5" fillId="10" borderId="0" xfId="0" applyFont="1" applyFill="1" applyAlignment="1">
      <alignment horizontal="left"/>
    </xf>
    <xf numFmtId="0" fontId="5" fillId="8" borderId="0" xfId="0" applyFont="1" applyFill="1" applyAlignment="1">
      <alignment horizontal="center"/>
    </xf>
    <xf numFmtId="0" fontId="5" fillId="8" borderId="0" xfId="0" applyFont="1" applyFill="1"/>
    <xf numFmtId="14" fontId="5" fillId="8" borderId="0" xfId="0" applyNumberFormat="1" applyFont="1" applyFill="1" applyAlignment="1">
      <alignment horizontal="left"/>
    </xf>
    <xf numFmtId="0" fontId="5" fillId="8" borderId="0" xfId="0" applyFont="1" applyFill="1" applyAlignment="1">
      <alignment horizontal="left"/>
    </xf>
    <xf numFmtId="0" fontId="5" fillId="9" borderId="0" xfId="0" applyFont="1" applyFill="1" applyAlignment="1">
      <alignment horizontal="center"/>
    </xf>
    <xf numFmtId="0" fontId="5" fillId="9" borderId="0" xfId="0" applyFont="1" applyFill="1"/>
    <xf numFmtId="14" fontId="5" fillId="9" borderId="0" xfId="0" applyNumberFormat="1" applyFont="1" applyFill="1" applyAlignment="1">
      <alignment horizontal="left"/>
    </xf>
    <xf numFmtId="0" fontId="5" fillId="9" borderId="0" xfId="0" applyFont="1" applyFill="1" applyAlignment="1">
      <alignment horizontal="left"/>
    </xf>
    <xf numFmtId="0" fontId="5" fillId="11" borderId="0" xfId="0" applyFont="1" applyFill="1" applyAlignment="1">
      <alignment horizontal="center"/>
    </xf>
    <xf numFmtId="0" fontId="5" fillId="11" borderId="0" xfId="0" applyFont="1" applyFill="1"/>
    <xf numFmtId="14" fontId="5" fillId="11" borderId="0" xfId="0" applyNumberFormat="1" applyFont="1" applyFill="1" applyAlignment="1">
      <alignment horizontal="left"/>
    </xf>
    <xf numFmtId="0" fontId="5" fillId="11" borderId="0" xfId="0" applyFont="1" applyFill="1" applyAlignment="1">
      <alignment horizontal="left"/>
    </xf>
    <xf numFmtId="0" fontId="7" fillId="11" borderId="0" xfId="0" applyFont="1" applyFill="1" applyAlignment="1">
      <alignment horizontal="left" vertical="center"/>
    </xf>
    <xf numFmtId="0" fontId="5" fillId="12" borderId="0" xfId="0" applyFont="1" applyFill="1" applyAlignment="1">
      <alignment horizontal="center"/>
    </xf>
    <xf numFmtId="0" fontId="5" fillId="12" borderId="0" xfId="0" applyFont="1" applyFill="1"/>
    <xf numFmtId="14" fontId="5" fillId="12" borderId="0" xfId="0" applyNumberFormat="1" applyFont="1" applyFill="1" applyAlignment="1">
      <alignment horizontal="left"/>
    </xf>
    <xf numFmtId="0" fontId="5" fillId="12" borderId="0" xfId="0" applyFont="1" applyFill="1" applyAlignment="1">
      <alignment horizontal="left"/>
    </xf>
    <xf numFmtId="0" fontId="0" fillId="12" borderId="0" xfId="0" applyFill="1" applyAlignment="1">
      <alignment horizontal="left"/>
    </xf>
    <xf numFmtId="0" fontId="2" fillId="2" borderId="1" xfId="0" applyFont="1" applyFill="1" applyBorder="1" applyAlignment="1">
      <alignment horizontal="center" wrapText="1"/>
    </xf>
    <xf numFmtId="0" fontId="0" fillId="0" borderId="0" xfId="0"/>
    <xf numFmtId="0" fontId="3" fillId="3" borderId="1" xfId="0" applyFont="1" applyFill="1" applyBorder="1"/>
    <xf numFmtId="0" fontId="8" fillId="0" borderId="0" xfId="0" applyFont="1" applyAlignment="1">
      <alignment horizontal="center"/>
    </xf>
    <xf numFmtId="14" fontId="8" fillId="0" borderId="0" xfId="0" applyNumberFormat="1" applyFont="1" applyAlignment="1">
      <alignment horizontal="center"/>
    </xf>
    <xf numFmtId="0" fontId="9" fillId="0" borderId="0" xfId="1" applyFont="1" applyAlignment="1">
      <alignment horizontal="center"/>
    </xf>
    <xf numFmtId="0" fontId="0" fillId="0" borderId="0" xfId="0" applyAlignment="1">
      <alignment horizontal="center"/>
    </xf>
  </cellXfs>
  <cellStyles count="4">
    <cellStyle name="Hipervínculo" xfId="1" builtinId="8"/>
    <cellStyle name="Normal" xfId="0" builtinId="0"/>
    <cellStyle name="Normal 2" xfId="3" xr:uid="{00000000-0005-0000-0000-000002000000}"/>
    <cellStyle name="Normal 3" xfId="2" xr:uid="{00000000-0005-0000-0000-000003000000}"/>
  </cellStyles>
  <dxfs count="0"/>
  <tableStyles count="0" defaultTableStyle="TableStyleMedium2" defaultPivotStyle="PivotStyleLight16"/>
  <colors>
    <mruColors>
      <color rgb="FF99FF66"/>
      <color rgb="FFF2ED92"/>
      <color rgb="FFCCECFF"/>
      <color rgb="FFFFCCFF"/>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nd/" TargetMode="External"/><Relationship Id="rId2" Type="http://schemas.openxmlformats.org/officeDocument/2006/relationships/hyperlink" Target="https://nd/" TargetMode="External"/><Relationship Id="rId1" Type="http://schemas.openxmlformats.org/officeDocument/2006/relationships/hyperlink" Target="https://nd/" TargetMode="External"/><Relationship Id="rId6" Type="http://schemas.openxmlformats.org/officeDocument/2006/relationships/hyperlink" Target="https://nd/" TargetMode="External"/><Relationship Id="rId5" Type="http://schemas.openxmlformats.org/officeDocument/2006/relationships/hyperlink" Target="https://nd/" TargetMode="External"/><Relationship Id="rId4" Type="http://schemas.openxmlformats.org/officeDocument/2006/relationships/hyperlink" Target="https://nd/"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20"/>
  <sheetViews>
    <sheetView tabSelected="1" topLeftCell="A2" workbookViewId="0">
      <selection activeCell="B28" sqref="B2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5703125" bestFit="1" customWidth="1"/>
    <col min="5" max="5" width="24.85546875" bestFit="1" customWidth="1"/>
    <col min="6" max="6" width="38" bestFit="1" customWidth="1"/>
    <col min="7" max="7" width="93.5703125" bestFit="1" customWidth="1"/>
    <col min="8" max="8" width="46" bestFit="1" customWidth="1"/>
    <col min="9" max="9" width="135.85546875" bestFit="1" customWidth="1"/>
    <col min="10" max="10" width="73.140625" bestFit="1" customWidth="1"/>
    <col min="11" max="11" width="20" bestFit="1" customWidth="1"/>
    <col min="12" max="12" width="8" bestFit="1" customWidth="1"/>
  </cols>
  <sheetData>
    <row r="1" spans="1:12" hidden="1" x14ac:dyDescent="0.25">
      <c r="A1" t="s">
        <v>0</v>
      </c>
    </row>
    <row r="2" spans="1:12" x14ac:dyDescent="0.25">
      <c r="A2" s="38" t="s">
        <v>1</v>
      </c>
      <c r="B2" s="39"/>
      <c r="C2" s="39"/>
      <c r="D2" s="38" t="s">
        <v>2</v>
      </c>
      <c r="E2" s="39"/>
      <c r="F2" s="39"/>
      <c r="G2" s="38" t="s">
        <v>3</v>
      </c>
      <c r="H2" s="39"/>
      <c r="I2" s="39"/>
    </row>
    <row r="3" spans="1:12" x14ac:dyDescent="0.25">
      <c r="A3" s="40" t="s">
        <v>4</v>
      </c>
      <c r="B3" s="39"/>
      <c r="C3" s="39"/>
      <c r="D3" s="40" t="s">
        <v>5</v>
      </c>
      <c r="E3" s="39"/>
      <c r="F3" s="39"/>
      <c r="G3" s="40" t="s">
        <v>6</v>
      </c>
      <c r="H3" s="39"/>
      <c r="I3" s="39"/>
    </row>
    <row r="4" spans="1:12" hidden="1" x14ac:dyDescent="0.25">
      <c r="A4" t="s">
        <v>7</v>
      </c>
      <c r="B4" t="s">
        <v>8</v>
      </c>
      <c r="C4" t="s">
        <v>8</v>
      </c>
      <c r="D4" t="s">
        <v>9</v>
      </c>
      <c r="E4" t="s">
        <v>9</v>
      </c>
      <c r="F4" t="s">
        <v>10</v>
      </c>
      <c r="G4" t="s">
        <v>10</v>
      </c>
      <c r="H4" t="s">
        <v>11</v>
      </c>
      <c r="I4" t="s">
        <v>12</v>
      </c>
      <c r="J4" t="s">
        <v>10</v>
      </c>
      <c r="K4" t="s">
        <v>13</v>
      </c>
      <c r="L4" t="s">
        <v>14</v>
      </c>
    </row>
    <row r="5" spans="1:12" hidden="1" x14ac:dyDescent="0.25">
      <c r="A5" t="s">
        <v>15</v>
      </c>
      <c r="B5" t="s">
        <v>16</v>
      </c>
      <c r="C5" t="s">
        <v>17</v>
      </c>
      <c r="D5" t="s">
        <v>18</v>
      </c>
      <c r="E5" t="s">
        <v>19</v>
      </c>
      <c r="F5" t="s">
        <v>20</v>
      </c>
      <c r="G5" t="s">
        <v>21</v>
      </c>
      <c r="H5" t="s">
        <v>22</v>
      </c>
      <c r="I5" t="s">
        <v>23</v>
      </c>
      <c r="J5" t="s">
        <v>24</v>
      </c>
      <c r="K5" t="s">
        <v>25</v>
      </c>
      <c r="L5" t="s">
        <v>26</v>
      </c>
    </row>
    <row r="6" spans="1:12" x14ac:dyDescent="0.25">
      <c r="A6" s="38" t="s">
        <v>27</v>
      </c>
      <c r="B6" s="39"/>
      <c r="C6" s="39"/>
      <c r="D6" s="39"/>
      <c r="E6" s="39"/>
      <c r="F6" s="39"/>
      <c r="G6" s="39"/>
      <c r="H6" s="39"/>
      <c r="I6" s="39"/>
      <c r="J6" s="39"/>
      <c r="K6" s="39"/>
      <c r="L6" s="39"/>
    </row>
    <row r="7" spans="1:12" ht="26.25" x14ac:dyDescent="0.25">
      <c r="A7" s="2" t="s">
        <v>28</v>
      </c>
      <c r="B7" s="2" t="s">
        <v>29</v>
      </c>
      <c r="C7" s="2" t="s">
        <v>30</v>
      </c>
      <c r="D7" s="2" t="s">
        <v>31</v>
      </c>
      <c r="E7" s="2" t="s">
        <v>32</v>
      </c>
      <c r="F7" s="2" t="s">
        <v>33</v>
      </c>
      <c r="G7" s="2" t="s">
        <v>34</v>
      </c>
      <c r="H7" s="2" t="s">
        <v>35</v>
      </c>
      <c r="I7" s="2" t="s">
        <v>36</v>
      </c>
      <c r="J7" s="2" t="s">
        <v>37</v>
      </c>
      <c r="K7" s="2" t="s">
        <v>38</v>
      </c>
      <c r="L7" s="2" t="s">
        <v>39</v>
      </c>
    </row>
    <row r="8" spans="1:12" ht="15.75" x14ac:dyDescent="0.25">
      <c r="A8" s="41">
        <v>2024</v>
      </c>
      <c r="B8" s="42">
        <v>45292</v>
      </c>
      <c r="C8" s="42">
        <v>45382</v>
      </c>
      <c r="D8" s="41" t="s">
        <v>40</v>
      </c>
      <c r="E8" s="41" t="s">
        <v>46</v>
      </c>
      <c r="F8" s="41" t="s">
        <v>88</v>
      </c>
      <c r="G8" s="41" t="s">
        <v>88</v>
      </c>
      <c r="H8" s="41">
        <v>1</v>
      </c>
      <c r="I8" s="43" t="s">
        <v>86</v>
      </c>
      <c r="J8" s="41" t="s">
        <v>87</v>
      </c>
      <c r="K8" s="42">
        <v>45387</v>
      </c>
      <c r="L8" s="44"/>
    </row>
    <row r="9" spans="1:12" ht="15.75" x14ac:dyDescent="0.25">
      <c r="A9" s="41">
        <v>2024</v>
      </c>
      <c r="B9" s="42">
        <v>45292</v>
      </c>
      <c r="C9" s="42">
        <v>45382</v>
      </c>
      <c r="D9" s="41" t="s">
        <v>40</v>
      </c>
      <c r="E9" s="41" t="s">
        <v>45</v>
      </c>
      <c r="F9" s="41" t="s">
        <v>89</v>
      </c>
      <c r="G9" s="41" t="s">
        <v>89</v>
      </c>
      <c r="H9" s="41">
        <v>1</v>
      </c>
      <c r="I9" s="43" t="s">
        <v>86</v>
      </c>
      <c r="J9" s="41" t="s">
        <v>87</v>
      </c>
      <c r="K9" s="42">
        <v>45387</v>
      </c>
    </row>
    <row r="10" spans="1:12" ht="15.75" x14ac:dyDescent="0.25">
      <c r="A10" s="41">
        <v>2024</v>
      </c>
      <c r="B10" s="42">
        <v>45383</v>
      </c>
      <c r="C10" s="42">
        <v>45473</v>
      </c>
      <c r="D10" s="41" t="s">
        <v>40</v>
      </c>
      <c r="E10" s="41" t="s">
        <v>46</v>
      </c>
      <c r="F10" s="41" t="s">
        <v>89</v>
      </c>
      <c r="G10" s="41" t="s">
        <v>451</v>
      </c>
      <c r="H10" s="41">
        <v>1</v>
      </c>
      <c r="I10" s="43" t="s">
        <v>86</v>
      </c>
      <c r="J10" s="41" t="s">
        <v>87</v>
      </c>
      <c r="K10" s="42">
        <v>45473</v>
      </c>
    </row>
    <row r="11" spans="1:12" ht="15.75" x14ac:dyDescent="0.25">
      <c r="A11" s="41">
        <v>2024</v>
      </c>
      <c r="B11" s="42">
        <v>45383</v>
      </c>
      <c r="C11" s="42">
        <v>45473</v>
      </c>
      <c r="D11" s="41" t="s">
        <v>40</v>
      </c>
      <c r="E11" s="41" t="s">
        <v>46</v>
      </c>
      <c r="F11" s="41" t="s">
        <v>88</v>
      </c>
      <c r="G11" s="41" t="s">
        <v>452</v>
      </c>
      <c r="H11" s="41">
        <v>1</v>
      </c>
      <c r="I11" s="43" t="s">
        <v>86</v>
      </c>
      <c r="J11" s="41" t="s">
        <v>87</v>
      </c>
      <c r="K11" s="42">
        <v>45473</v>
      </c>
    </row>
    <row r="12" spans="1:12" ht="15.75" x14ac:dyDescent="0.25">
      <c r="A12" s="41">
        <v>2024</v>
      </c>
      <c r="B12" s="42">
        <v>45383</v>
      </c>
      <c r="C12" s="42">
        <v>45473</v>
      </c>
      <c r="D12" s="41" t="s">
        <v>40</v>
      </c>
      <c r="E12" s="41" t="s">
        <v>46</v>
      </c>
      <c r="F12" s="41" t="s">
        <v>453</v>
      </c>
      <c r="G12" s="41" t="s">
        <v>454</v>
      </c>
      <c r="H12" s="41">
        <v>1</v>
      </c>
      <c r="I12" s="43" t="s">
        <v>86</v>
      </c>
      <c r="J12" s="41" t="s">
        <v>87</v>
      </c>
      <c r="K12" s="42">
        <v>45473</v>
      </c>
      <c r="L12" s="44"/>
    </row>
    <row r="13" spans="1:12" ht="15.75" x14ac:dyDescent="0.25">
      <c r="A13" s="41">
        <v>2024</v>
      </c>
      <c r="B13" s="42">
        <v>45474</v>
      </c>
      <c r="C13" s="42">
        <v>45565</v>
      </c>
      <c r="D13" s="41" t="s">
        <v>40</v>
      </c>
      <c r="E13" s="41" t="s">
        <v>46</v>
      </c>
      <c r="F13" s="41" t="s">
        <v>455</v>
      </c>
      <c r="G13" s="41" t="s">
        <v>456</v>
      </c>
      <c r="H13" s="41">
        <v>1</v>
      </c>
      <c r="I13" s="43" t="s">
        <v>86</v>
      </c>
      <c r="J13" s="41" t="s">
        <v>87</v>
      </c>
      <c r="K13" s="42">
        <v>45565</v>
      </c>
      <c r="L13" s="44" t="s">
        <v>457</v>
      </c>
    </row>
    <row r="14" spans="1:12" ht="15.75" x14ac:dyDescent="0.25">
      <c r="A14" s="41">
        <v>2024</v>
      </c>
      <c r="B14" s="42">
        <v>45474</v>
      </c>
      <c r="C14" s="42">
        <v>45565</v>
      </c>
      <c r="D14" s="41" t="s">
        <v>40</v>
      </c>
      <c r="E14" s="41" t="s">
        <v>46</v>
      </c>
      <c r="F14" s="41" t="s">
        <v>458</v>
      </c>
      <c r="G14" s="41" t="s">
        <v>459</v>
      </c>
      <c r="H14" s="41">
        <v>1</v>
      </c>
      <c r="I14" s="43" t="s">
        <v>86</v>
      </c>
      <c r="J14" s="41" t="s">
        <v>87</v>
      </c>
      <c r="K14" s="42">
        <v>45565</v>
      </c>
    </row>
    <row r="15" spans="1:12" ht="15.75" x14ac:dyDescent="0.25">
      <c r="A15" s="41">
        <v>2024</v>
      </c>
      <c r="B15" s="42">
        <v>45474</v>
      </c>
      <c r="C15" s="42">
        <v>45565</v>
      </c>
      <c r="D15" s="41" t="s">
        <v>40</v>
      </c>
      <c r="E15" s="41" t="s">
        <v>46</v>
      </c>
      <c r="F15" s="41" t="s">
        <v>460</v>
      </c>
      <c r="G15" s="41" t="s">
        <v>461</v>
      </c>
      <c r="H15" s="41">
        <v>1</v>
      </c>
      <c r="I15" s="43" t="s">
        <v>86</v>
      </c>
      <c r="J15" s="41" t="s">
        <v>87</v>
      </c>
      <c r="K15" s="42">
        <v>45565</v>
      </c>
    </row>
    <row r="16" spans="1:12" ht="15.75" x14ac:dyDescent="0.25">
      <c r="A16" s="41">
        <v>2024</v>
      </c>
      <c r="B16" s="42">
        <v>45474</v>
      </c>
      <c r="C16" s="42">
        <v>45565</v>
      </c>
      <c r="D16" s="41" t="s">
        <v>40</v>
      </c>
      <c r="E16" s="41" t="s">
        <v>46</v>
      </c>
      <c r="F16" s="41" t="s">
        <v>462</v>
      </c>
      <c r="G16" s="41" t="s">
        <v>463</v>
      </c>
      <c r="H16" s="41">
        <v>1</v>
      </c>
      <c r="I16" s="43" t="s">
        <v>86</v>
      </c>
      <c r="J16" s="41" t="s">
        <v>87</v>
      </c>
      <c r="K16" s="42">
        <v>45565</v>
      </c>
    </row>
    <row r="17" spans="1:12" ht="15.75" x14ac:dyDescent="0.25">
      <c r="A17" s="41">
        <v>2024</v>
      </c>
      <c r="B17" s="42">
        <v>45566</v>
      </c>
      <c r="C17" s="42">
        <v>45657</v>
      </c>
      <c r="D17" s="41" t="s">
        <v>40</v>
      </c>
      <c r="E17" s="41" t="s">
        <v>46</v>
      </c>
      <c r="F17" s="41" t="s">
        <v>455</v>
      </c>
      <c r="G17" s="41" t="s">
        <v>456</v>
      </c>
      <c r="H17" s="41">
        <v>1</v>
      </c>
      <c r="I17" s="43" t="s">
        <v>86</v>
      </c>
      <c r="J17" s="41" t="s">
        <v>87</v>
      </c>
      <c r="K17" s="42">
        <v>45657</v>
      </c>
      <c r="L17" s="44" t="s">
        <v>464</v>
      </c>
    </row>
    <row r="18" spans="1:12" ht="15.75" x14ac:dyDescent="0.25">
      <c r="A18" s="41">
        <v>2024</v>
      </c>
      <c r="B18" s="42">
        <v>45566</v>
      </c>
      <c r="C18" s="42">
        <v>45657</v>
      </c>
      <c r="D18" s="41" t="s">
        <v>40</v>
      </c>
      <c r="E18" s="41" t="s">
        <v>46</v>
      </c>
      <c r="F18" s="41" t="s">
        <v>458</v>
      </c>
      <c r="G18" s="41" t="s">
        <v>459</v>
      </c>
      <c r="H18" s="41">
        <v>1</v>
      </c>
      <c r="I18" s="43" t="s">
        <v>86</v>
      </c>
      <c r="J18" s="41" t="s">
        <v>87</v>
      </c>
      <c r="K18" s="42">
        <v>45657</v>
      </c>
    </row>
    <row r="19" spans="1:12" ht="15.75" x14ac:dyDescent="0.25">
      <c r="A19" s="41">
        <v>2024</v>
      </c>
      <c r="B19" s="42">
        <v>45566</v>
      </c>
      <c r="C19" s="42">
        <v>45657</v>
      </c>
      <c r="D19" s="41" t="s">
        <v>40</v>
      </c>
      <c r="E19" s="41" t="s">
        <v>46</v>
      </c>
      <c r="F19" s="41" t="s">
        <v>460</v>
      </c>
      <c r="G19" s="41" t="s">
        <v>461</v>
      </c>
      <c r="H19" s="41">
        <v>1</v>
      </c>
      <c r="I19" s="43" t="s">
        <v>86</v>
      </c>
      <c r="J19" s="41" t="s">
        <v>87</v>
      </c>
      <c r="K19" s="42">
        <v>45657</v>
      </c>
    </row>
    <row r="20" spans="1:12" ht="15.75" x14ac:dyDescent="0.25">
      <c r="A20" s="41">
        <v>2024</v>
      </c>
      <c r="B20" s="42">
        <v>45566</v>
      </c>
      <c r="C20" s="42">
        <v>45657</v>
      </c>
      <c r="D20" s="41" t="s">
        <v>40</v>
      </c>
      <c r="E20" s="41" t="s">
        <v>46</v>
      </c>
      <c r="F20" s="41" t="s">
        <v>462</v>
      </c>
      <c r="G20" s="41" t="s">
        <v>463</v>
      </c>
      <c r="H20" s="41">
        <v>1</v>
      </c>
      <c r="I20" s="43" t="s">
        <v>86</v>
      </c>
      <c r="J20" s="41" t="s">
        <v>87</v>
      </c>
      <c r="K20" s="42">
        <v>45657</v>
      </c>
    </row>
  </sheetData>
  <mergeCells count="7">
    <mergeCell ref="A6:L6"/>
    <mergeCell ref="A2:C2"/>
    <mergeCell ref="D2:F2"/>
    <mergeCell ref="G2:I2"/>
    <mergeCell ref="A3:C3"/>
    <mergeCell ref="D3:F3"/>
    <mergeCell ref="G3:I3"/>
  </mergeCells>
  <dataValidations count="2">
    <dataValidation type="list" allowBlank="1" showErrorMessage="1" sqref="D8:D201" xr:uid="{00000000-0002-0000-0000-000000000000}">
      <formula1>Hidden_13</formula1>
    </dataValidation>
    <dataValidation type="list" allowBlank="1" showErrorMessage="1" sqref="E8:E201" xr:uid="{00000000-0002-0000-0000-000001000000}">
      <formula1>Hidden_24</formula1>
    </dataValidation>
  </dataValidations>
  <hyperlinks>
    <hyperlink ref="I8" r:id="rId1" xr:uid="{00000000-0004-0000-0000-000000000000}"/>
    <hyperlink ref="I9" r:id="rId2" xr:uid="{00000000-0004-0000-0000-000001000000}"/>
    <hyperlink ref="I13:I15" r:id="rId3" display="https://nd " xr:uid="{F9536BEA-18E6-4B8B-A151-29499AC626CB}"/>
    <hyperlink ref="I16" r:id="rId4" xr:uid="{0A662D8B-C755-403F-B949-CDAB093A7B13}"/>
    <hyperlink ref="I17:I19" r:id="rId5" display="https://nd " xr:uid="{C8848EFB-F0CF-4816-915C-BBAFE49057A1}"/>
    <hyperlink ref="I20" r:id="rId6" xr:uid="{D564561C-63DB-40E8-BF2C-9FCA9E635B5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42</v>
      </c>
    </row>
    <row r="2" spans="1:1" x14ac:dyDescent="0.25">
      <c r="A2" t="s">
        <v>43</v>
      </c>
    </row>
    <row r="3" spans="1:1" x14ac:dyDescent="0.25">
      <c r="A3" t="s">
        <v>44</v>
      </c>
    </row>
    <row r="4" spans="1:1" x14ac:dyDescent="0.25">
      <c r="A4" t="s">
        <v>45</v>
      </c>
    </row>
    <row r="5" spans="1:1" x14ac:dyDescent="0.25">
      <c r="A5"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180"/>
  <sheetViews>
    <sheetView topLeftCell="A157" zoomScale="82" zoomScaleNormal="82" workbookViewId="0">
      <selection activeCell="I12" sqref="I12:I180"/>
    </sheetView>
  </sheetViews>
  <sheetFormatPr baseColWidth="10" defaultColWidth="9.140625" defaultRowHeight="15" x14ac:dyDescent="0.25"/>
  <cols>
    <col min="1" max="1" width="5.85546875" customWidth="1"/>
    <col min="2" max="2" width="35.140625" customWidth="1"/>
    <col min="3" max="3" width="21.140625" customWidth="1"/>
    <col min="4" max="4" width="22.28515625" customWidth="1"/>
    <col min="5" max="5" width="22.42578125" bestFit="1" customWidth="1"/>
    <col min="6" max="6" width="71.28515625" bestFit="1" customWidth="1"/>
    <col min="7" max="7" width="109.85546875" bestFit="1" customWidth="1"/>
    <col min="8" max="8" width="64.28515625" bestFit="1" customWidth="1"/>
    <col min="9" max="9" width="72.28515625" bestFit="1" customWidth="1"/>
    <col min="10" max="10" width="63.28515625" bestFit="1" customWidth="1"/>
    <col min="11" max="11" width="19.85546875" bestFit="1" customWidth="1"/>
    <col min="12" max="12" width="19.5703125" bestFit="1" customWidth="1"/>
    <col min="13" max="13" width="84.140625" bestFit="1" customWidth="1"/>
  </cols>
  <sheetData>
    <row r="1" spans="1:13" hidden="1" x14ac:dyDescent="0.25">
      <c r="B1" t="s">
        <v>10</v>
      </c>
      <c r="C1" t="s">
        <v>10</v>
      </c>
      <c r="D1" t="s">
        <v>10</v>
      </c>
      <c r="E1" t="s">
        <v>10</v>
      </c>
      <c r="F1" t="s">
        <v>9</v>
      </c>
      <c r="G1" t="s">
        <v>9</v>
      </c>
      <c r="H1" t="s">
        <v>8</v>
      </c>
      <c r="I1" t="s">
        <v>10</v>
      </c>
      <c r="J1" t="s">
        <v>47</v>
      </c>
      <c r="K1" t="s">
        <v>10</v>
      </c>
      <c r="L1" t="s">
        <v>10</v>
      </c>
      <c r="M1" t="s">
        <v>9</v>
      </c>
    </row>
    <row r="2" spans="1:13" hidden="1" x14ac:dyDescent="0.25">
      <c r="B2" t="s">
        <v>48</v>
      </c>
      <c r="C2" t="s">
        <v>49</v>
      </c>
      <c r="D2" t="s">
        <v>50</v>
      </c>
      <c r="E2" t="s">
        <v>51</v>
      </c>
      <c r="F2" t="s">
        <v>52</v>
      </c>
      <c r="G2" t="s">
        <v>53</v>
      </c>
      <c r="H2" t="s">
        <v>54</v>
      </c>
      <c r="I2" t="s">
        <v>55</v>
      </c>
      <c r="J2" t="s">
        <v>56</v>
      </c>
      <c r="K2" t="s">
        <v>57</v>
      </c>
      <c r="L2" t="s">
        <v>58</v>
      </c>
      <c r="M2" t="s">
        <v>59</v>
      </c>
    </row>
    <row r="3" spans="1:13" ht="30" x14ac:dyDescent="0.25">
      <c r="A3" s="1" t="s">
        <v>60</v>
      </c>
      <c r="B3" s="1" t="s">
        <v>61</v>
      </c>
      <c r="C3" s="1" t="s">
        <v>62</v>
      </c>
      <c r="D3" s="1" t="s">
        <v>63</v>
      </c>
      <c r="E3" s="1" t="s">
        <v>64</v>
      </c>
      <c r="F3" s="1" t="s">
        <v>65</v>
      </c>
      <c r="G3" s="1" t="s">
        <v>66</v>
      </c>
      <c r="H3" s="1" t="s">
        <v>67</v>
      </c>
      <c r="I3" s="1" t="s">
        <v>68</v>
      </c>
      <c r="J3" s="1" t="s">
        <v>69</v>
      </c>
      <c r="K3" s="1" t="s">
        <v>70</v>
      </c>
      <c r="L3" s="1" t="s">
        <v>71</v>
      </c>
      <c r="M3" s="1" t="s">
        <v>72</v>
      </c>
    </row>
    <row r="4" spans="1:13" x14ac:dyDescent="0.25">
      <c r="A4" s="3">
        <v>1</v>
      </c>
      <c r="B4" s="4" t="s">
        <v>90</v>
      </c>
      <c r="C4" s="4" t="s">
        <v>91</v>
      </c>
      <c r="D4" s="4" t="s">
        <v>92</v>
      </c>
      <c r="E4" s="4" t="s">
        <v>113</v>
      </c>
      <c r="F4" s="4" t="s">
        <v>75</v>
      </c>
      <c r="G4" s="4" t="s">
        <v>83</v>
      </c>
      <c r="H4" s="5">
        <v>45341</v>
      </c>
      <c r="I4" s="6" t="s">
        <v>114</v>
      </c>
      <c r="J4" s="6">
        <v>0</v>
      </c>
      <c r="K4" s="6">
        <v>3</v>
      </c>
      <c r="L4" s="6">
        <v>44</v>
      </c>
      <c r="M4" s="4" t="s">
        <v>75</v>
      </c>
    </row>
    <row r="5" spans="1:13" x14ac:dyDescent="0.25">
      <c r="A5" s="3">
        <v>1</v>
      </c>
      <c r="B5" s="4" t="s">
        <v>106</v>
      </c>
      <c r="C5" s="4" t="s">
        <v>93</v>
      </c>
      <c r="D5" s="4" t="s">
        <v>94</v>
      </c>
      <c r="E5" s="4" t="s">
        <v>113</v>
      </c>
      <c r="F5" s="4" t="s">
        <v>75</v>
      </c>
      <c r="G5" s="4" t="s">
        <v>83</v>
      </c>
      <c r="H5" s="5">
        <v>45341</v>
      </c>
      <c r="I5" s="6" t="s">
        <v>114</v>
      </c>
      <c r="J5" s="6">
        <v>0</v>
      </c>
      <c r="K5" s="6">
        <v>3</v>
      </c>
      <c r="L5" s="6">
        <v>16</v>
      </c>
      <c r="M5" s="4" t="s">
        <v>75</v>
      </c>
    </row>
    <row r="6" spans="1:13" x14ac:dyDescent="0.25">
      <c r="A6" s="3">
        <v>1</v>
      </c>
      <c r="B6" s="4" t="s">
        <v>107</v>
      </c>
      <c r="C6" s="4" t="s">
        <v>95</v>
      </c>
      <c r="D6" s="4" t="s">
        <v>96</v>
      </c>
      <c r="E6" s="4" t="s">
        <v>113</v>
      </c>
      <c r="F6" s="4" t="s">
        <v>75</v>
      </c>
      <c r="G6" s="4" t="s">
        <v>83</v>
      </c>
      <c r="H6" s="5">
        <v>45341</v>
      </c>
      <c r="I6" s="6" t="s">
        <v>114</v>
      </c>
      <c r="J6" s="6">
        <v>0</v>
      </c>
      <c r="K6" s="6">
        <v>3</v>
      </c>
      <c r="L6" s="6">
        <v>65</v>
      </c>
      <c r="M6" s="4" t="s">
        <v>75</v>
      </c>
    </row>
    <row r="7" spans="1:13" x14ac:dyDescent="0.25">
      <c r="A7" s="3">
        <v>1</v>
      </c>
      <c r="B7" s="4" t="s">
        <v>108</v>
      </c>
      <c r="C7" s="4" t="s">
        <v>97</v>
      </c>
      <c r="D7" s="4" t="s">
        <v>98</v>
      </c>
      <c r="E7" s="4" t="s">
        <v>113</v>
      </c>
      <c r="F7" s="4" t="s">
        <v>75</v>
      </c>
      <c r="G7" s="4" t="s">
        <v>83</v>
      </c>
      <c r="H7" s="5">
        <v>45341</v>
      </c>
      <c r="I7" s="6" t="s">
        <v>114</v>
      </c>
      <c r="J7" s="6">
        <v>0</v>
      </c>
      <c r="K7" s="6">
        <v>3</v>
      </c>
      <c r="L7" s="6">
        <v>3</v>
      </c>
      <c r="M7" s="4" t="s">
        <v>75</v>
      </c>
    </row>
    <row r="8" spans="1:13" x14ac:dyDescent="0.25">
      <c r="A8" s="3">
        <v>1</v>
      </c>
      <c r="B8" s="4" t="s">
        <v>109</v>
      </c>
      <c r="C8" s="4" t="s">
        <v>99</v>
      </c>
      <c r="D8" s="4" t="s">
        <v>100</v>
      </c>
      <c r="E8" s="4" t="s">
        <v>113</v>
      </c>
      <c r="F8" s="4" t="s">
        <v>75</v>
      </c>
      <c r="G8" s="4" t="s">
        <v>83</v>
      </c>
      <c r="H8" s="5">
        <v>45341</v>
      </c>
      <c r="I8" s="6" t="s">
        <v>114</v>
      </c>
      <c r="J8" s="6">
        <v>0</v>
      </c>
      <c r="K8" s="6">
        <v>3</v>
      </c>
      <c r="L8" s="6">
        <v>12</v>
      </c>
      <c r="M8" s="4" t="s">
        <v>75</v>
      </c>
    </row>
    <row r="9" spans="1:13" x14ac:dyDescent="0.25">
      <c r="A9" s="3">
        <v>1</v>
      </c>
      <c r="B9" s="4" t="s">
        <v>110</v>
      </c>
      <c r="C9" s="4" t="s">
        <v>92</v>
      </c>
      <c r="D9" s="4" t="s">
        <v>101</v>
      </c>
      <c r="E9" s="4" t="s">
        <v>113</v>
      </c>
      <c r="F9" s="4" t="s">
        <v>75</v>
      </c>
      <c r="G9" s="4" t="s">
        <v>83</v>
      </c>
      <c r="H9" s="5">
        <v>45341</v>
      </c>
      <c r="I9" s="6" t="s">
        <v>114</v>
      </c>
      <c r="J9" s="6">
        <v>0</v>
      </c>
      <c r="K9" s="6">
        <v>3</v>
      </c>
      <c r="L9" s="6">
        <v>4</v>
      </c>
      <c r="M9" s="4" t="s">
        <v>75</v>
      </c>
    </row>
    <row r="10" spans="1:13" x14ac:dyDescent="0.25">
      <c r="A10" s="3">
        <v>1</v>
      </c>
      <c r="B10" s="4" t="s">
        <v>111</v>
      </c>
      <c r="C10" s="4" t="s">
        <v>102</v>
      </c>
      <c r="D10" s="4" t="s">
        <v>103</v>
      </c>
      <c r="E10" s="4" t="s">
        <v>113</v>
      </c>
      <c r="F10" s="4" t="s">
        <v>75</v>
      </c>
      <c r="G10" s="4" t="s">
        <v>83</v>
      </c>
      <c r="H10" s="5">
        <v>45341</v>
      </c>
      <c r="I10" s="6" t="s">
        <v>114</v>
      </c>
      <c r="J10" s="6">
        <v>0</v>
      </c>
      <c r="K10" s="6">
        <v>3</v>
      </c>
      <c r="L10" s="6">
        <v>12</v>
      </c>
      <c r="M10" s="4" t="s">
        <v>75</v>
      </c>
    </row>
    <row r="11" spans="1:13" x14ac:dyDescent="0.25">
      <c r="A11" s="3">
        <v>1</v>
      </c>
      <c r="B11" s="4" t="s">
        <v>112</v>
      </c>
      <c r="C11" s="4" t="s">
        <v>104</v>
      </c>
      <c r="D11" s="4" t="s">
        <v>105</v>
      </c>
      <c r="E11" s="4" t="s">
        <v>113</v>
      </c>
      <c r="F11" s="4" t="s">
        <v>75</v>
      </c>
      <c r="G11" s="4" t="s">
        <v>83</v>
      </c>
      <c r="H11" s="5">
        <v>45341</v>
      </c>
      <c r="I11" s="6" t="s">
        <v>114</v>
      </c>
      <c r="J11" s="6">
        <v>0</v>
      </c>
      <c r="K11" s="6">
        <v>3</v>
      </c>
      <c r="L11" s="6">
        <v>50</v>
      </c>
      <c r="M11" s="4" t="s">
        <v>75</v>
      </c>
    </row>
    <row r="12" spans="1:13" x14ac:dyDescent="0.25">
      <c r="A12" s="7">
        <v>1</v>
      </c>
      <c r="B12" s="8" t="s">
        <v>115</v>
      </c>
      <c r="C12" s="8" t="s">
        <v>91</v>
      </c>
      <c r="D12" s="8" t="s">
        <v>138</v>
      </c>
      <c r="E12" s="8" t="s">
        <v>113</v>
      </c>
      <c r="F12" s="8" t="s">
        <v>75</v>
      </c>
      <c r="G12" s="8" t="s">
        <v>83</v>
      </c>
      <c r="H12" s="9">
        <v>45351</v>
      </c>
      <c r="I12" s="10" t="s">
        <v>176</v>
      </c>
      <c r="J12" s="10">
        <v>0</v>
      </c>
      <c r="K12" s="10">
        <v>3</v>
      </c>
      <c r="L12" s="10">
        <v>92</v>
      </c>
      <c r="M12" s="8" t="s">
        <v>75</v>
      </c>
    </row>
    <row r="13" spans="1:13" x14ac:dyDescent="0.25">
      <c r="A13" s="7">
        <v>1</v>
      </c>
      <c r="B13" s="8" t="s">
        <v>116</v>
      </c>
      <c r="C13" s="8" t="s">
        <v>91</v>
      </c>
      <c r="D13" s="8" t="s">
        <v>138</v>
      </c>
      <c r="E13" s="8" t="s">
        <v>113</v>
      </c>
      <c r="F13" s="8" t="s">
        <v>75</v>
      </c>
      <c r="G13" s="8" t="s">
        <v>83</v>
      </c>
      <c r="H13" s="9">
        <v>45351</v>
      </c>
      <c r="I13" s="10" t="s">
        <v>176</v>
      </c>
      <c r="J13" s="10">
        <v>0</v>
      </c>
      <c r="K13" s="10">
        <v>3</v>
      </c>
      <c r="L13" s="10">
        <v>94</v>
      </c>
      <c r="M13" s="8" t="s">
        <v>75</v>
      </c>
    </row>
    <row r="14" spans="1:13" x14ac:dyDescent="0.25">
      <c r="A14" s="7">
        <v>1</v>
      </c>
      <c r="B14" s="8" t="s">
        <v>117</v>
      </c>
      <c r="C14" s="8" t="s">
        <v>139</v>
      </c>
      <c r="D14" s="8" t="s">
        <v>140</v>
      </c>
      <c r="E14" s="8" t="s">
        <v>113</v>
      </c>
      <c r="F14" s="8" t="s">
        <v>75</v>
      </c>
      <c r="G14" s="8" t="s">
        <v>83</v>
      </c>
      <c r="H14" s="9">
        <v>45351</v>
      </c>
      <c r="I14" s="10" t="s">
        <v>176</v>
      </c>
      <c r="J14" s="10">
        <v>0</v>
      </c>
      <c r="K14" s="10">
        <v>3</v>
      </c>
      <c r="L14" s="10">
        <v>96</v>
      </c>
      <c r="M14" s="8" t="s">
        <v>75</v>
      </c>
    </row>
    <row r="15" spans="1:13" x14ac:dyDescent="0.25">
      <c r="A15" s="7">
        <v>1</v>
      </c>
      <c r="B15" s="8" t="s">
        <v>118</v>
      </c>
      <c r="C15" s="8" t="s">
        <v>93</v>
      </c>
      <c r="D15" s="8" t="s">
        <v>113</v>
      </c>
      <c r="E15" s="8" t="s">
        <v>113</v>
      </c>
      <c r="F15" s="8" t="s">
        <v>75</v>
      </c>
      <c r="G15" s="8" t="s">
        <v>83</v>
      </c>
      <c r="H15" s="9">
        <v>45351</v>
      </c>
      <c r="I15" s="10" t="s">
        <v>176</v>
      </c>
      <c r="J15" s="10">
        <v>0</v>
      </c>
      <c r="K15" s="10">
        <v>3</v>
      </c>
      <c r="L15" s="10">
        <v>85</v>
      </c>
      <c r="M15" s="8" t="s">
        <v>75</v>
      </c>
    </row>
    <row r="16" spans="1:13" x14ac:dyDescent="0.25">
      <c r="A16" s="7">
        <v>1</v>
      </c>
      <c r="B16" s="8" t="s">
        <v>119</v>
      </c>
      <c r="C16" s="8" t="s">
        <v>141</v>
      </c>
      <c r="D16" s="8" t="s">
        <v>142</v>
      </c>
      <c r="E16" s="8" t="s">
        <v>113</v>
      </c>
      <c r="F16" s="8" t="s">
        <v>75</v>
      </c>
      <c r="G16" s="8" t="s">
        <v>83</v>
      </c>
      <c r="H16" s="9">
        <v>45351</v>
      </c>
      <c r="I16" s="10" t="s">
        <v>176</v>
      </c>
      <c r="J16" s="10">
        <v>0</v>
      </c>
      <c r="K16" s="10">
        <v>3</v>
      </c>
      <c r="L16" s="10">
        <v>61</v>
      </c>
      <c r="M16" s="8" t="s">
        <v>75</v>
      </c>
    </row>
    <row r="17" spans="1:13" x14ac:dyDescent="0.25">
      <c r="A17" s="7">
        <v>1</v>
      </c>
      <c r="B17" s="8" t="s">
        <v>120</v>
      </c>
      <c r="C17" s="8" t="s">
        <v>143</v>
      </c>
      <c r="D17" s="8" t="s">
        <v>144</v>
      </c>
      <c r="E17" s="8" t="s">
        <v>113</v>
      </c>
      <c r="F17" s="8" t="s">
        <v>75</v>
      </c>
      <c r="G17" s="8" t="s">
        <v>83</v>
      </c>
      <c r="H17" s="9">
        <v>45351</v>
      </c>
      <c r="I17" s="10" t="s">
        <v>176</v>
      </c>
      <c r="J17" s="10">
        <v>0</v>
      </c>
      <c r="K17" s="10">
        <v>3</v>
      </c>
      <c r="L17" s="10">
        <v>69</v>
      </c>
      <c r="M17" s="8" t="s">
        <v>75</v>
      </c>
    </row>
    <row r="18" spans="1:13" x14ac:dyDescent="0.25">
      <c r="A18" s="7">
        <v>1</v>
      </c>
      <c r="B18" s="8" t="s">
        <v>121</v>
      </c>
      <c r="C18" s="8" t="s">
        <v>145</v>
      </c>
      <c r="D18" s="8" t="s">
        <v>146</v>
      </c>
      <c r="E18" s="8" t="s">
        <v>113</v>
      </c>
      <c r="F18" s="8" t="s">
        <v>75</v>
      </c>
      <c r="G18" s="8" t="s">
        <v>83</v>
      </c>
      <c r="H18" s="9">
        <v>45351</v>
      </c>
      <c r="I18" s="10" t="s">
        <v>176</v>
      </c>
      <c r="J18" s="10">
        <v>0</v>
      </c>
      <c r="K18" s="10">
        <v>3</v>
      </c>
      <c r="L18" s="10">
        <v>70</v>
      </c>
      <c r="M18" s="8" t="s">
        <v>75</v>
      </c>
    </row>
    <row r="19" spans="1:13" x14ac:dyDescent="0.25">
      <c r="A19" s="7">
        <v>1</v>
      </c>
      <c r="B19" s="8" t="s">
        <v>122</v>
      </c>
      <c r="C19" s="8" t="s">
        <v>145</v>
      </c>
      <c r="D19" s="8" t="s">
        <v>99</v>
      </c>
      <c r="E19" s="8" t="s">
        <v>113</v>
      </c>
      <c r="F19" s="8" t="s">
        <v>75</v>
      </c>
      <c r="G19" s="8" t="s">
        <v>83</v>
      </c>
      <c r="H19" s="9">
        <v>45351</v>
      </c>
      <c r="I19" s="10" t="s">
        <v>176</v>
      </c>
      <c r="J19" s="10">
        <v>0</v>
      </c>
      <c r="K19" s="10">
        <v>3</v>
      </c>
      <c r="L19" s="10">
        <v>47</v>
      </c>
      <c r="M19" s="8" t="s">
        <v>75</v>
      </c>
    </row>
    <row r="20" spans="1:13" x14ac:dyDescent="0.25">
      <c r="A20" s="7">
        <v>1</v>
      </c>
      <c r="B20" s="8" t="s">
        <v>123</v>
      </c>
      <c r="C20" s="8" t="s">
        <v>147</v>
      </c>
      <c r="D20" s="8" t="s">
        <v>148</v>
      </c>
      <c r="E20" s="8" t="s">
        <v>113</v>
      </c>
      <c r="F20" s="8" t="s">
        <v>75</v>
      </c>
      <c r="G20" s="8" t="s">
        <v>83</v>
      </c>
      <c r="H20" s="9">
        <v>45351</v>
      </c>
      <c r="I20" s="10" t="s">
        <v>176</v>
      </c>
      <c r="J20" s="10">
        <v>0</v>
      </c>
      <c r="K20" s="10">
        <v>3</v>
      </c>
      <c r="L20" s="10">
        <v>72</v>
      </c>
      <c r="M20" s="8" t="s">
        <v>75</v>
      </c>
    </row>
    <row r="21" spans="1:13" x14ac:dyDescent="0.25">
      <c r="A21" s="7">
        <v>1</v>
      </c>
      <c r="B21" s="8" t="s">
        <v>124</v>
      </c>
      <c r="C21" s="8" t="s">
        <v>149</v>
      </c>
      <c r="D21" s="8" t="s">
        <v>150</v>
      </c>
      <c r="E21" s="8" t="s">
        <v>113</v>
      </c>
      <c r="F21" s="8" t="s">
        <v>75</v>
      </c>
      <c r="G21" s="8" t="s">
        <v>83</v>
      </c>
      <c r="H21" s="9">
        <v>45351</v>
      </c>
      <c r="I21" s="10" t="s">
        <v>176</v>
      </c>
      <c r="J21" s="10">
        <v>0</v>
      </c>
      <c r="K21" s="10">
        <v>3</v>
      </c>
      <c r="L21" s="10">
        <v>87</v>
      </c>
      <c r="M21" s="8" t="s">
        <v>75</v>
      </c>
    </row>
    <row r="22" spans="1:13" x14ac:dyDescent="0.25">
      <c r="A22" s="7">
        <v>1</v>
      </c>
      <c r="B22" s="8" t="s">
        <v>125</v>
      </c>
      <c r="C22" s="8" t="s">
        <v>151</v>
      </c>
      <c r="D22" s="8" t="s">
        <v>113</v>
      </c>
      <c r="E22" s="8" t="s">
        <v>113</v>
      </c>
      <c r="F22" s="8" t="s">
        <v>75</v>
      </c>
      <c r="G22" s="8" t="s">
        <v>83</v>
      </c>
      <c r="H22" s="9">
        <v>45351</v>
      </c>
      <c r="I22" s="10" t="s">
        <v>176</v>
      </c>
      <c r="J22" s="10">
        <v>0</v>
      </c>
      <c r="K22" s="10">
        <v>3</v>
      </c>
      <c r="L22" s="10">
        <v>62</v>
      </c>
      <c r="M22" s="8" t="s">
        <v>75</v>
      </c>
    </row>
    <row r="23" spans="1:13" x14ac:dyDescent="0.25">
      <c r="A23" s="7">
        <v>1</v>
      </c>
      <c r="B23" s="8" t="s">
        <v>126</v>
      </c>
      <c r="C23" s="8" t="s">
        <v>152</v>
      </c>
      <c r="D23" s="8" t="s">
        <v>153</v>
      </c>
      <c r="E23" s="8" t="s">
        <v>113</v>
      </c>
      <c r="F23" s="8" t="s">
        <v>75</v>
      </c>
      <c r="G23" s="8" t="s">
        <v>83</v>
      </c>
      <c r="H23" s="9">
        <v>45351</v>
      </c>
      <c r="I23" s="10" t="s">
        <v>176</v>
      </c>
      <c r="J23" s="10">
        <v>0</v>
      </c>
      <c r="K23" s="10">
        <v>3</v>
      </c>
      <c r="L23" s="10">
        <v>66</v>
      </c>
      <c r="M23" s="8" t="s">
        <v>75</v>
      </c>
    </row>
    <row r="24" spans="1:13" x14ac:dyDescent="0.25">
      <c r="A24" s="7">
        <v>1</v>
      </c>
      <c r="B24" s="8" t="s">
        <v>107</v>
      </c>
      <c r="C24" s="8" t="s">
        <v>154</v>
      </c>
      <c r="D24" s="8" t="s">
        <v>155</v>
      </c>
      <c r="E24" s="8" t="s">
        <v>113</v>
      </c>
      <c r="F24" s="8" t="s">
        <v>75</v>
      </c>
      <c r="G24" s="8" t="s">
        <v>83</v>
      </c>
      <c r="H24" s="9">
        <v>45351</v>
      </c>
      <c r="I24" s="10" t="s">
        <v>176</v>
      </c>
      <c r="J24" s="10">
        <v>0</v>
      </c>
      <c r="K24" s="10">
        <v>3</v>
      </c>
      <c r="L24" s="10">
        <v>70</v>
      </c>
      <c r="M24" s="8" t="s">
        <v>75</v>
      </c>
    </row>
    <row r="25" spans="1:13" x14ac:dyDescent="0.25">
      <c r="A25" s="7">
        <v>1</v>
      </c>
      <c r="B25" s="8" t="s">
        <v>127</v>
      </c>
      <c r="C25" s="8" t="s">
        <v>156</v>
      </c>
      <c r="D25" s="8" t="s">
        <v>151</v>
      </c>
      <c r="E25" s="8" t="s">
        <v>113</v>
      </c>
      <c r="F25" s="8" t="s">
        <v>75</v>
      </c>
      <c r="G25" s="8" t="s">
        <v>83</v>
      </c>
      <c r="H25" s="9">
        <v>45351</v>
      </c>
      <c r="I25" s="10" t="s">
        <v>176</v>
      </c>
      <c r="J25" s="10">
        <v>0</v>
      </c>
      <c r="K25" s="10">
        <v>3</v>
      </c>
      <c r="L25" s="10">
        <v>86</v>
      </c>
      <c r="M25" s="8" t="s">
        <v>75</v>
      </c>
    </row>
    <row r="26" spans="1:13" x14ac:dyDescent="0.25">
      <c r="A26" s="7">
        <v>1</v>
      </c>
      <c r="B26" s="8" t="s">
        <v>128</v>
      </c>
      <c r="C26" s="8" t="s">
        <v>157</v>
      </c>
      <c r="D26" s="8" t="s">
        <v>158</v>
      </c>
      <c r="E26" s="8" t="s">
        <v>113</v>
      </c>
      <c r="F26" s="8" t="s">
        <v>75</v>
      </c>
      <c r="G26" s="8" t="s">
        <v>83</v>
      </c>
      <c r="H26" s="9">
        <v>45351</v>
      </c>
      <c r="I26" s="10" t="s">
        <v>176</v>
      </c>
      <c r="J26" s="10">
        <v>0</v>
      </c>
      <c r="K26" s="10">
        <v>3</v>
      </c>
      <c r="L26" s="10">
        <v>67</v>
      </c>
      <c r="M26" s="8" t="s">
        <v>75</v>
      </c>
    </row>
    <row r="27" spans="1:13" x14ac:dyDescent="0.25">
      <c r="A27" s="7">
        <v>1</v>
      </c>
      <c r="B27" s="8" t="s">
        <v>129</v>
      </c>
      <c r="C27" s="8" t="s">
        <v>159</v>
      </c>
      <c r="D27" s="8" t="s">
        <v>160</v>
      </c>
      <c r="E27" s="8" t="s">
        <v>113</v>
      </c>
      <c r="F27" s="8" t="s">
        <v>75</v>
      </c>
      <c r="G27" s="8" t="s">
        <v>83</v>
      </c>
      <c r="H27" s="9">
        <v>45351</v>
      </c>
      <c r="I27" s="10" t="s">
        <v>176</v>
      </c>
      <c r="J27" s="10">
        <v>0</v>
      </c>
      <c r="K27" s="10">
        <v>3</v>
      </c>
      <c r="L27" s="10">
        <v>56</v>
      </c>
      <c r="M27" s="8" t="s">
        <v>75</v>
      </c>
    </row>
    <row r="28" spans="1:13" x14ac:dyDescent="0.25">
      <c r="A28" s="7">
        <v>1</v>
      </c>
      <c r="B28" s="8" t="s">
        <v>130</v>
      </c>
      <c r="C28" s="8" t="s">
        <v>161</v>
      </c>
      <c r="D28" s="8" t="s">
        <v>162</v>
      </c>
      <c r="E28" s="8" t="s">
        <v>113</v>
      </c>
      <c r="F28" s="8" t="s">
        <v>75</v>
      </c>
      <c r="G28" s="8" t="s">
        <v>83</v>
      </c>
      <c r="H28" s="9">
        <v>45351</v>
      </c>
      <c r="I28" s="10" t="s">
        <v>176</v>
      </c>
      <c r="J28" s="10">
        <v>0</v>
      </c>
      <c r="K28" s="10">
        <v>3</v>
      </c>
      <c r="L28" s="10">
        <v>71</v>
      </c>
      <c r="M28" s="8" t="s">
        <v>75</v>
      </c>
    </row>
    <row r="29" spans="1:13" x14ac:dyDescent="0.25">
      <c r="A29" s="7">
        <v>1</v>
      </c>
      <c r="B29" s="8" t="s">
        <v>131</v>
      </c>
      <c r="C29" s="8" t="s">
        <v>102</v>
      </c>
      <c r="D29" s="8" t="s">
        <v>163</v>
      </c>
      <c r="E29" s="8" t="s">
        <v>113</v>
      </c>
      <c r="F29" s="8" t="s">
        <v>75</v>
      </c>
      <c r="G29" s="8" t="s">
        <v>83</v>
      </c>
      <c r="H29" s="9">
        <v>45351</v>
      </c>
      <c r="I29" s="10" t="s">
        <v>176</v>
      </c>
      <c r="J29" s="10">
        <v>0</v>
      </c>
      <c r="K29" s="10">
        <v>3</v>
      </c>
      <c r="L29" s="10">
        <v>88</v>
      </c>
      <c r="M29" s="8" t="s">
        <v>75</v>
      </c>
    </row>
    <row r="30" spans="1:13" x14ac:dyDescent="0.25">
      <c r="A30" s="7">
        <v>1</v>
      </c>
      <c r="B30" s="8" t="s">
        <v>132</v>
      </c>
      <c r="C30" s="8" t="s">
        <v>164</v>
      </c>
      <c r="D30" s="8" t="s">
        <v>165</v>
      </c>
      <c r="E30" s="8" t="s">
        <v>113</v>
      </c>
      <c r="F30" s="8" t="s">
        <v>75</v>
      </c>
      <c r="G30" s="8" t="s">
        <v>83</v>
      </c>
      <c r="H30" s="9">
        <v>45351</v>
      </c>
      <c r="I30" s="10" t="s">
        <v>176</v>
      </c>
      <c r="J30" s="10">
        <v>0</v>
      </c>
      <c r="K30" s="10">
        <v>3</v>
      </c>
      <c r="L30" s="10">
        <v>69</v>
      </c>
      <c r="M30" s="8" t="s">
        <v>75</v>
      </c>
    </row>
    <row r="31" spans="1:13" x14ac:dyDescent="0.25">
      <c r="A31" s="7">
        <v>1</v>
      </c>
      <c r="B31" s="8" t="s">
        <v>133</v>
      </c>
      <c r="C31" s="8" t="s">
        <v>166</v>
      </c>
      <c r="D31" s="8" t="s">
        <v>113</v>
      </c>
      <c r="E31" s="8" t="s">
        <v>113</v>
      </c>
      <c r="F31" s="8" t="s">
        <v>75</v>
      </c>
      <c r="G31" s="8" t="s">
        <v>83</v>
      </c>
      <c r="H31" s="9">
        <v>45351</v>
      </c>
      <c r="I31" s="10" t="s">
        <v>176</v>
      </c>
      <c r="J31" s="10">
        <v>0</v>
      </c>
      <c r="K31" s="10">
        <v>3</v>
      </c>
      <c r="L31" s="10">
        <v>89</v>
      </c>
      <c r="M31" s="8" t="s">
        <v>75</v>
      </c>
    </row>
    <row r="32" spans="1:13" x14ac:dyDescent="0.25">
      <c r="A32" s="7">
        <v>1</v>
      </c>
      <c r="B32" s="8" t="s">
        <v>133</v>
      </c>
      <c r="C32" s="8" t="s">
        <v>101</v>
      </c>
      <c r="D32" s="8" t="s">
        <v>167</v>
      </c>
      <c r="E32" s="8" t="s">
        <v>113</v>
      </c>
      <c r="F32" s="8" t="s">
        <v>75</v>
      </c>
      <c r="G32" s="8" t="s">
        <v>83</v>
      </c>
      <c r="H32" s="9">
        <v>45351</v>
      </c>
      <c r="I32" s="10" t="s">
        <v>176</v>
      </c>
      <c r="J32" s="10">
        <v>0</v>
      </c>
      <c r="K32" s="10">
        <v>3</v>
      </c>
      <c r="L32" s="10">
        <v>65</v>
      </c>
      <c r="M32" s="8" t="s">
        <v>75</v>
      </c>
    </row>
    <row r="33" spans="1:13" x14ac:dyDescent="0.25">
      <c r="A33" s="7">
        <v>1</v>
      </c>
      <c r="B33" s="8" t="s">
        <v>134</v>
      </c>
      <c r="C33" s="8" t="s">
        <v>168</v>
      </c>
      <c r="D33" s="8" t="s">
        <v>169</v>
      </c>
      <c r="E33" s="8" t="s">
        <v>113</v>
      </c>
      <c r="F33" s="8" t="s">
        <v>75</v>
      </c>
      <c r="G33" s="8" t="s">
        <v>83</v>
      </c>
      <c r="H33" s="9">
        <v>45351</v>
      </c>
      <c r="I33" s="10" t="s">
        <v>176</v>
      </c>
      <c r="J33" s="10">
        <v>0</v>
      </c>
      <c r="K33" s="10">
        <v>3</v>
      </c>
      <c r="L33" s="10">
        <v>83</v>
      </c>
      <c r="M33" s="8" t="s">
        <v>75</v>
      </c>
    </row>
    <row r="34" spans="1:13" x14ac:dyDescent="0.25">
      <c r="A34" s="7">
        <v>1</v>
      </c>
      <c r="B34" s="8" t="s">
        <v>135</v>
      </c>
      <c r="C34" s="8" t="s">
        <v>170</v>
      </c>
      <c r="D34" s="8" t="s">
        <v>171</v>
      </c>
      <c r="E34" s="8" t="s">
        <v>113</v>
      </c>
      <c r="F34" s="8" t="s">
        <v>75</v>
      </c>
      <c r="G34" s="8" t="s">
        <v>83</v>
      </c>
      <c r="H34" s="9">
        <v>45351</v>
      </c>
      <c r="I34" s="10" t="s">
        <v>176</v>
      </c>
      <c r="J34" s="10">
        <v>0</v>
      </c>
      <c r="K34" s="10">
        <v>3</v>
      </c>
      <c r="L34" s="10">
        <v>84</v>
      </c>
      <c r="M34" s="8" t="s">
        <v>75</v>
      </c>
    </row>
    <row r="35" spans="1:13" x14ac:dyDescent="0.25">
      <c r="A35" s="7">
        <v>1</v>
      </c>
      <c r="B35" s="8" t="s">
        <v>136</v>
      </c>
      <c r="C35" s="8" t="s">
        <v>172</v>
      </c>
      <c r="D35" s="8" t="s">
        <v>173</v>
      </c>
      <c r="E35" s="8" t="s">
        <v>113</v>
      </c>
      <c r="F35" s="8" t="s">
        <v>75</v>
      </c>
      <c r="G35" s="8" t="s">
        <v>83</v>
      </c>
      <c r="H35" s="9">
        <v>45351</v>
      </c>
      <c r="I35" s="10" t="s">
        <v>176</v>
      </c>
      <c r="J35" s="10">
        <v>0</v>
      </c>
      <c r="K35" s="10">
        <v>3</v>
      </c>
      <c r="L35" s="10">
        <v>69</v>
      </c>
      <c r="M35" s="8" t="s">
        <v>75</v>
      </c>
    </row>
    <row r="36" spans="1:13" x14ac:dyDescent="0.25">
      <c r="A36" s="7">
        <v>1</v>
      </c>
      <c r="B36" s="8" t="s">
        <v>137</v>
      </c>
      <c r="C36" s="8" t="s">
        <v>174</v>
      </c>
      <c r="D36" s="8" t="s">
        <v>175</v>
      </c>
      <c r="E36" s="8" t="s">
        <v>113</v>
      </c>
      <c r="F36" s="8" t="s">
        <v>75</v>
      </c>
      <c r="G36" s="8" t="s">
        <v>83</v>
      </c>
      <c r="H36" s="9">
        <v>45351</v>
      </c>
      <c r="I36" s="10" t="s">
        <v>176</v>
      </c>
      <c r="J36" s="10">
        <v>0</v>
      </c>
      <c r="K36" s="10">
        <v>3</v>
      </c>
      <c r="L36" s="10">
        <v>18</v>
      </c>
      <c r="M36" s="8" t="s">
        <v>75</v>
      </c>
    </row>
    <row r="37" spans="1:13" x14ac:dyDescent="0.25">
      <c r="A37" s="11">
        <v>1</v>
      </c>
      <c r="B37" s="12" t="s">
        <v>177</v>
      </c>
      <c r="C37" s="12" t="s">
        <v>181</v>
      </c>
      <c r="D37" s="12" t="s">
        <v>182</v>
      </c>
      <c r="E37" s="12" t="s">
        <v>113</v>
      </c>
      <c r="F37" s="12" t="s">
        <v>75</v>
      </c>
      <c r="G37" s="12" t="s">
        <v>83</v>
      </c>
      <c r="H37" s="13">
        <v>45351</v>
      </c>
      <c r="I37" s="14" t="s">
        <v>187</v>
      </c>
      <c r="J37" s="14">
        <v>0</v>
      </c>
      <c r="K37" s="14">
        <v>3</v>
      </c>
      <c r="L37" s="14">
        <v>60</v>
      </c>
      <c r="M37" s="12" t="s">
        <v>75</v>
      </c>
    </row>
    <row r="38" spans="1:13" x14ac:dyDescent="0.25">
      <c r="A38" s="11">
        <v>1</v>
      </c>
      <c r="B38" s="12" t="s">
        <v>178</v>
      </c>
      <c r="C38" s="12" t="s">
        <v>183</v>
      </c>
      <c r="D38" s="12" t="s">
        <v>184</v>
      </c>
      <c r="E38" s="12" t="s">
        <v>113</v>
      </c>
      <c r="F38" s="12" t="s">
        <v>75</v>
      </c>
      <c r="G38" s="12" t="s">
        <v>83</v>
      </c>
      <c r="H38" s="13">
        <v>45351</v>
      </c>
      <c r="I38" s="14" t="s">
        <v>187</v>
      </c>
      <c r="J38" s="14">
        <v>0</v>
      </c>
      <c r="K38" s="14">
        <v>3</v>
      </c>
      <c r="L38" s="14">
        <v>54</v>
      </c>
      <c r="M38" s="12" t="s">
        <v>75</v>
      </c>
    </row>
    <row r="39" spans="1:13" x14ac:dyDescent="0.25">
      <c r="A39" s="11">
        <v>1</v>
      </c>
      <c r="B39" s="12" t="s">
        <v>179</v>
      </c>
      <c r="C39" s="12" t="s">
        <v>185</v>
      </c>
      <c r="D39" s="12" t="s">
        <v>168</v>
      </c>
      <c r="E39" s="12" t="s">
        <v>113</v>
      </c>
      <c r="F39" s="12" t="s">
        <v>75</v>
      </c>
      <c r="G39" s="12" t="s">
        <v>83</v>
      </c>
      <c r="H39" s="13">
        <v>45351</v>
      </c>
      <c r="I39" s="14" t="s">
        <v>187</v>
      </c>
      <c r="J39" s="14">
        <v>0</v>
      </c>
      <c r="K39" s="14">
        <v>3</v>
      </c>
      <c r="L39" s="14">
        <v>57</v>
      </c>
      <c r="M39" s="12" t="s">
        <v>75</v>
      </c>
    </row>
    <row r="40" spans="1:13" x14ac:dyDescent="0.25">
      <c r="A40" s="11">
        <v>1</v>
      </c>
      <c r="B40" s="12" t="s">
        <v>180</v>
      </c>
      <c r="C40" s="12" t="s">
        <v>186</v>
      </c>
      <c r="D40" s="12" t="s">
        <v>113</v>
      </c>
      <c r="E40" s="12" t="s">
        <v>113</v>
      </c>
      <c r="F40" s="12" t="s">
        <v>75</v>
      </c>
      <c r="G40" s="12" t="s">
        <v>83</v>
      </c>
      <c r="H40" s="13">
        <v>45351</v>
      </c>
      <c r="I40" s="14" t="s">
        <v>187</v>
      </c>
      <c r="J40" s="14">
        <v>0</v>
      </c>
      <c r="K40" s="14">
        <v>3</v>
      </c>
      <c r="L40" s="14">
        <v>60</v>
      </c>
      <c r="M40" s="12" t="s">
        <v>75</v>
      </c>
    </row>
    <row r="41" spans="1:13" x14ac:dyDescent="0.25">
      <c r="A41" s="15">
        <v>1</v>
      </c>
      <c r="B41" s="16" t="s">
        <v>188</v>
      </c>
      <c r="C41" s="16" t="s">
        <v>210</v>
      </c>
      <c r="D41" s="16" t="s">
        <v>211</v>
      </c>
      <c r="E41" s="16" t="s">
        <v>113</v>
      </c>
      <c r="F41" s="16" t="s">
        <v>75</v>
      </c>
      <c r="G41" s="16" t="s">
        <v>83</v>
      </c>
      <c r="H41" s="17">
        <v>45351</v>
      </c>
      <c r="I41" s="18" t="s">
        <v>233</v>
      </c>
      <c r="J41" s="18">
        <v>0</v>
      </c>
      <c r="K41" s="18">
        <v>3</v>
      </c>
      <c r="L41" s="19">
        <v>74</v>
      </c>
      <c r="M41" s="16" t="s">
        <v>75</v>
      </c>
    </row>
    <row r="42" spans="1:13" x14ac:dyDescent="0.25">
      <c r="A42" s="15">
        <v>1</v>
      </c>
      <c r="B42" s="16" t="s">
        <v>189</v>
      </c>
      <c r="C42" s="16" t="s">
        <v>212</v>
      </c>
      <c r="D42" s="16" t="s">
        <v>213</v>
      </c>
      <c r="E42" s="16" t="s">
        <v>113</v>
      </c>
      <c r="F42" s="16" t="s">
        <v>75</v>
      </c>
      <c r="G42" s="16" t="s">
        <v>83</v>
      </c>
      <c r="H42" s="17">
        <v>45351</v>
      </c>
      <c r="I42" s="18" t="s">
        <v>233</v>
      </c>
      <c r="J42" s="18">
        <v>0</v>
      </c>
      <c r="K42" s="18">
        <v>3</v>
      </c>
      <c r="L42" s="19">
        <v>74</v>
      </c>
      <c r="M42" s="16" t="s">
        <v>75</v>
      </c>
    </row>
    <row r="43" spans="1:13" x14ac:dyDescent="0.25">
      <c r="A43" s="15">
        <v>1</v>
      </c>
      <c r="B43" s="16" t="s">
        <v>190</v>
      </c>
      <c r="C43" s="16" t="s">
        <v>214</v>
      </c>
      <c r="D43" s="16" t="s">
        <v>215</v>
      </c>
      <c r="E43" s="16" t="s">
        <v>113</v>
      </c>
      <c r="F43" s="16" t="s">
        <v>75</v>
      </c>
      <c r="G43" s="16" t="s">
        <v>83</v>
      </c>
      <c r="H43" s="17">
        <v>45351</v>
      </c>
      <c r="I43" s="18" t="s">
        <v>233</v>
      </c>
      <c r="J43" s="18">
        <v>0</v>
      </c>
      <c r="K43" s="18">
        <v>3</v>
      </c>
      <c r="L43" s="19">
        <v>66</v>
      </c>
      <c r="M43" s="16" t="s">
        <v>75</v>
      </c>
    </row>
    <row r="44" spans="1:13" x14ac:dyDescent="0.25">
      <c r="A44" s="15">
        <v>1</v>
      </c>
      <c r="B44" s="16" t="s">
        <v>191</v>
      </c>
      <c r="C44" s="16" t="s">
        <v>145</v>
      </c>
      <c r="D44" s="16" t="s">
        <v>151</v>
      </c>
      <c r="E44" s="16" t="s">
        <v>113</v>
      </c>
      <c r="F44" s="16" t="s">
        <v>75</v>
      </c>
      <c r="G44" s="16" t="s">
        <v>83</v>
      </c>
      <c r="H44" s="17">
        <v>45351</v>
      </c>
      <c r="I44" s="18" t="s">
        <v>233</v>
      </c>
      <c r="J44" s="18">
        <v>0</v>
      </c>
      <c r="K44" s="18">
        <v>3</v>
      </c>
      <c r="L44" s="19">
        <v>72</v>
      </c>
      <c r="M44" s="16" t="s">
        <v>75</v>
      </c>
    </row>
    <row r="45" spans="1:13" x14ac:dyDescent="0.25">
      <c r="A45" s="15">
        <v>1</v>
      </c>
      <c r="B45" s="16" t="s">
        <v>192</v>
      </c>
      <c r="C45" s="16" t="s">
        <v>216</v>
      </c>
      <c r="D45" s="16" t="s">
        <v>182</v>
      </c>
      <c r="E45" s="16" t="s">
        <v>113</v>
      </c>
      <c r="F45" s="16" t="s">
        <v>75</v>
      </c>
      <c r="G45" s="16" t="s">
        <v>83</v>
      </c>
      <c r="H45" s="17">
        <v>45351</v>
      </c>
      <c r="I45" s="18" t="s">
        <v>233</v>
      </c>
      <c r="J45" s="18">
        <v>0</v>
      </c>
      <c r="K45" s="18">
        <v>3</v>
      </c>
      <c r="L45" s="19">
        <v>64</v>
      </c>
      <c r="M45" s="16" t="s">
        <v>75</v>
      </c>
    </row>
    <row r="46" spans="1:13" x14ac:dyDescent="0.25">
      <c r="A46" s="15">
        <v>1</v>
      </c>
      <c r="B46" s="16" t="s">
        <v>193</v>
      </c>
      <c r="C46" s="16" t="s">
        <v>154</v>
      </c>
      <c r="D46" s="16" t="s">
        <v>217</v>
      </c>
      <c r="E46" s="16" t="s">
        <v>113</v>
      </c>
      <c r="F46" s="16" t="s">
        <v>75</v>
      </c>
      <c r="G46" s="16" t="s">
        <v>83</v>
      </c>
      <c r="H46" s="17">
        <v>45351</v>
      </c>
      <c r="I46" s="18" t="s">
        <v>233</v>
      </c>
      <c r="J46" s="18">
        <v>0</v>
      </c>
      <c r="K46" s="18">
        <v>3</v>
      </c>
      <c r="L46" s="19">
        <v>65</v>
      </c>
      <c r="M46" s="16" t="s">
        <v>75</v>
      </c>
    </row>
    <row r="47" spans="1:13" x14ac:dyDescent="0.25">
      <c r="A47" s="15">
        <v>1</v>
      </c>
      <c r="B47" s="16" t="s">
        <v>194</v>
      </c>
      <c r="C47" s="16" t="s">
        <v>218</v>
      </c>
      <c r="D47" s="16" t="s">
        <v>170</v>
      </c>
      <c r="E47" s="16" t="s">
        <v>113</v>
      </c>
      <c r="F47" s="16" t="s">
        <v>75</v>
      </c>
      <c r="G47" s="16" t="s">
        <v>83</v>
      </c>
      <c r="H47" s="17">
        <v>45351</v>
      </c>
      <c r="I47" s="18" t="s">
        <v>233</v>
      </c>
      <c r="J47" s="18">
        <v>0</v>
      </c>
      <c r="K47" s="18">
        <v>3</v>
      </c>
      <c r="L47" s="19">
        <v>72</v>
      </c>
      <c r="M47" s="16" t="s">
        <v>75</v>
      </c>
    </row>
    <row r="48" spans="1:13" x14ac:dyDescent="0.25">
      <c r="A48" s="15">
        <v>1</v>
      </c>
      <c r="B48" s="16" t="s">
        <v>195</v>
      </c>
      <c r="C48" s="16" t="s">
        <v>218</v>
      </c>
      <c r="D48" s="16" t="s">
        <v>169</v>
      </c>
      <c r="E48" s="16" t="s">
        <v>113</v>
      </c>
      <c r="F48" s="16" t="s">
        <v>75</v>
      </c>
      <c r="G48" s="16" t="s">
        <v>83</v>
      </c>
      <c r="H48" s="17">
        <v>45351</v>
      </c>
      <c r="I48" s="18" t="s">
        <v>233</v>
      </c>
      <c r="J48" s="18">
        <v>0</v>
      </c>
      <c r="K48" s="18">
        <v>3</v>
      </c>
      <c r="L48" s="19">
        <v>71</v>
      </c>
      <c r="M48" s="16" t="s">
        <v>75</v>
      </c>
    </row>
    <row r="49" spans="1:13" x14ac:dyDescent="0.25">
      <c r="A49" s="15">
        <v>1</v>
      </c>
      <c r="B49" s="16" t="s">
        <v>196</v>
      </c>
      <c r="C49" s="16" t="s">
        <v>219</v>
      </c>
      <c r="D49" s="16" t="s">
        <v>139</v>
      </c>
      <c r="E49" s="16" t="s">
        <v>113</v>
      </c>
      <c r="F49" s="16" t="s">
        <v>75</v>
      </c>
      <c r="G49" s="16" t="s">
        <v>83</v>
      </c>
      <c r="H49" s="17">
        <v>45351</v>
      </c>
      <c r="I49" s="18" t="s">
        <v>233</v>
      </c>
      <c r="J49" s="18">
        <v>0</v>
      </c>
      <c r="K49" s="18">
        <v>3</v>
      </c>
      <c r="L49" s="19">
        <v>87</v>
      </c>
      <c r="M49" s="16" t="s">
        <v>75</v>
      </c>
    </row>
    <row r="50" spans="1:13" x14ac:dyDescent="0.25">
      <c r="A50" s="15">
        <v>1</v>
      </c>
      <c r="B50" s="16" t="s">
        <v>128</v>
      </c>
      <c r="C50" s="16" t="s">
        <v>220</v>
      </c>
      <c r="D50" s="16" t="s">
        <v>159</v>
      </c>
      <c r="E50" s="16" t="s">
        <v>113</v>
      </c>
      <c r="F50" s="16" t="s">
        <v>75</v>
      </c>
      <c r="G50" s="16" t="s">
        <v>83</v>
      </c>
      <c r="H50" s="17">
        <v>45351</v>
      </c>
      <c r="I50" s="18" t="s">
        <v>233</v>
      </c>
      <c r="J50" s="18">
        <v>0</v>
      </c>
      <c r="K50" s="18">
        <v>3</v>
      </c>
      <c r="L50" s="19">
        <v>72</v>
      </c>
      <c r="M50" s="16" t="s">
        <v>75</v>
      </c>
    </row>
    <row r="51" spans="1:13" x14ac:dyDescent="0.25">
      <c r="A51" s="15">
        <v>1</v>
      </c>
      <c r="B51" s="16" t="s">
        <v>197</v>
      </c>
      <c r="C51" s="16" t="s">
        <v>221</v>
      </c>
      <c r="D51" s="16" t="s">
        <v>113</v>
      </c>
      <c r="E51" s="16" t="s">
        <v>113</v>
      </c>
      <c r="F51" s="16" t="s">
        <v>75</v>
      </c>
      <c r="G51" s="16" t="s">
        <v>83</v>
      </c>
      <c r="H51" s="17">
        <v>45351</v>
      </c>
      <c r="I51" s="18" t="s">
        <v>233</v>
      </c>
      <c r="J51" s="18">
        <v>0</v>
      </c>
      <c r="K51" s="18">
        <v>3</v>
      </c>
      <c r="L51" s="19">
        <v>71</v>
      </c>
      <c r="M51" s="16" t="s">
        <v>75</v>
      </c>
    </row>
    <row r="52" spans="1:13" x14ac:dyDescent="0.25">
      <c r="A52" s="15">
        <v>1</v>
      </c>
      <c r="B52" s="16" t="s">
        <v>198</v>
      </c>
      <c r="C52" s="16" t="s">
        <v>222</v>
      </c>
      <c r="D52" s="16" t="s">
        <v>94</v>
      </c>
      <c r="E52" s="16" t="s">
        <v>113</v>
      </c>
      <c r="F52" s="16" t="s">
        <v>75</v>
      </c>
      <c r="G52" s="16" t="s">
        <v>83</v>
      </c>
      <c r="H52" s="17">
        <v>45351</v>
      </c>
      <c r="I52" s="18" t="s">
        <v>233</v>
      </c>
      <c r="J52" s="18">
        <v>0</v>
      </c>
      <c r="K52" s="18">
        <v>3</v>
      </c>
      <c r="L52" s="19">
        <v>41</v>
      </c>
      <c r="M52" s="16" t="s">
        <v>75</v>
      </c>
    </row>
    <row r="53" spans="1:13" x14ac:dyDescent="0.25">
      <c r="A53" s="15">
        <v>1</v>
      </c>
      <c r="B53" s="16" t="s">
        <v>199</v>
      </c>
      <c r="C53" s="16" t="s">
        <v>169</v>
      </c>
      <c r="D53" s="16" t="s">
        <v>170</v>
      </c>
      <c r="E53" s="16" t="s">
        <v>113</v>
      </c>
      <c r="F53" s="16" t="s">
        <v>75</v>
      </c>
      <c r="G53" s="16" t="s">
        <v>83</v>
      </c>
      <c r="H53" s="17">
        <v>45351</v>
      </c>
      <c r="I53" s="18" t="s">
        <v>233</v>
      </c>
      <c r="J53" s="18">
        <v>0</v>
      </c>
      <c r="K53" s="18">
        <v>3</v>
      </c>
      <c r="L53" s="19">
        <v>62</v>
      </c>
      <c r="M53" s="16" t="s">
        <v>75</v>
      </c>
    </row>
    <row r="54" spans="1:13" x14ac:dyDescent="0.25">
      <c r="A54" s="15">
        <v>1</v>
      </c>
      <c r="B54" s="16" t="s">
        <v>200</v>
      </c>
      <c r="C54" s="16" t="s">
        <v>223</v>
      </c>
      <c r="D54" s="16" t="s">
        <v>151</v>
      </c>
      <c r="E54" s="16" t="s">
        <v>113</v>
      </c>
      <c r="F54" s="16" t="s">
        <v>75</v>
      </c>
      <c r="G54" s="16" t="s">
        <v>83</v>
      </c>
      <c r="H54" s="17">
        <v>45351</v>
      </c>
      <c r="I54" s="18" t="s">
        <v>233</v>
      </c>
      <c r="J54" s="18">
        <v>0</v>
      </c>
      <c r="K54" s="18">
        <v>3</v>
      </c>
      <c r="L54" s="19">
        <v>78</v>
      </c>
      <c r="M54" s="16" t="s">
        <v>75</v>
      </c>
    </row>
    <row r="55" spans="1:13" x14ac:dyDescent="0.25">
      <c r="A55" s="15">
        <v>1</v>
      </c>
      <c r="B55" s="16" t="s">
        <v>201</v>
      </c>
      <c r="C55" s="16" t="s">
        <v>224</v>
      </c>
      <c r="D55" s="16" t="s">
        <v>143</v>
      </c>
      <c r="E55" s="16" t="s">
        <v>113</v>
      </c>
      <c r="F55" s="16" t="s">
        <v>75</v>
      </c>
      <c r="G55" s="16" t="s">
        <v>83</v>
      </c>
      <c r="H55" s="17">
        <v>45351</v>
      </c>
      <c r="I55" s="18" t="s">
        <v>233</v>
      </c>
      <c r="J55" s="18">
        <v>0</v>
      </c>
      <c r="K55" s="18">
        <v>3</v>
      </c>
      <c r="L55" s="19">
        <v>54</v>
      </c>
      <c r="M55" s="16" t="s">
        <v>75</v>
      </c>
    </row>
    <row r="56" spans="1:13" x14ac:dyDescent="0.25">
      <c r="A56" s="15">
        <v>1</v>
      </c>
      <c r="B56" s="16" t="s">
        <v>202</v>
      </c>
      <c r="C56" s="16" t="s">
        <v>166</v>
      </c>
      <c r="D56" s="16" t="s">
        <v>156</v>
      </c>
      <c r="E56" s="16" t="s">
        <v>113</v>
      </c>
      <c r="F56" s="16" t="s">
        <v>75</v>
      </c>
      <c r="G56" s="16" t="s">
        <v>83</v>
      </c>
      <c r="H56" s="17">
        <v>45351</v>
      </c>
      <c r="I56" s="18" t="s">
        <v>233</v>
      </c>
      <c r="J56" s="18">
        <v>0</v>
      </c>
      <c r="K56" s="18">
        <v>3</v>
      </c>
      <c r="L56" s="19">
        <v>53</v>
      </c>
      <c r="M56" s="16" t="s">
        <v>75</v>
      </c>
    </row>
    <row r="57" spans="1:13" x14ac:dyDescent="0.25">
      <c r="A57" s="15">
        <v>1</v>
      </c>
      <c r="B57" s="16" t="s">
        <v>203</v>
      </c>
      <c r="C57" s="16" t="s">
        <v>225</v>
      </c>
      <c r="D57" s="16" t="s">
        <v>113</v>
      </c>
      <c r="E57" s="16" t="s">
        <v>113</v>
      </c>
      <c r="F57" s="16" t="s">
        <v>75</v>
      </c>
      <c r="G57" s="16" t="s">
        <v>83</v>
      </c>
      <c r="H57" s="17">
        <v>45351</v>
      </c>
      <c r="I57" s="18" t="s">
        <v>233</v>
      </c>
      <c r="J57" s="18">
        <v>0</v>
      </c>
      <c r="K57" s="18">
        <v>3</v>
      </c>
      <c r="L57" s="19">
        <v>78</v>
      </c>
      <c r="M57" s="16" t="s">
        <v>75</v>
      </c>
    </row>
    <row r="58" spans="1:13" x14ac:dyDescent="0.25">
      <c r="A58" s="15">
        <v>1</v>
      </c>
      <c r="B58" s="16" t="s">
        <v>204</v>
      </c>
      <c r="C58" s="16" t="s">
        <v>226</v>
      </c>
      <c r="D58" s="16" t="s">
        <v>113</v>
      </c>
      <c r="E58" s="16" t="s">
        <v>113</v>
      </c>
      <c r="F58" s="16" t="s">
        <v>75</v>
      </c>
      <c r="G58" s="16" t="s">
        <v>83</v>
      </c>
      <c r="H58" s="17">
        <v>45351</v>
      </c>
      <c r="I58" s="18" t="s">
        <v>233</v>
      </c>
      <c r="J58" s="18">
        <v>0</v>
      </c>
      <c r="K58" s="18">
        <v>3</v>
      </c>
      <c r="L58" s="19">
        <v>72</v>
      </c>
      <c r="M58" s="16" t="s">
        <v>75</v>
      </c>
    </row>
    <row r="59" spans="1:13" x14ac:dyDescent="0.25">
      <c r="A59" s="15">
        <v>1</v>
      </c>
      <c r="B59" s="16" t="s">
        <v>205</v>
      </c>
      <c r="C59" s="16" t="s">
        <v>227</v>
      </c>
      <c r="D59" s="16" t="s">
        <v>185</v>
      </c>
      <c r="E59" s="16" t="s">
        <v>113</v>
      </c>
      <c r="F59" s="16" t="s">
        <v>75</v>
      </c>
      <c r="G59" s="16" t="s">
        <v>83</v>
      </c>
      <c r="H59" s="17">
        <v>45351</v>
      </c>
      <c r="I59" s="18" t="s">
        <v>233</v>
      </c>
      <c r="J59" s="18">
        <v>0</v>
      </c>
      <c r="K59" s="18">
        <v>3</v>
      </c>
      <c r="L59" s="19">
        <v>85</v>
      </c>
      <c r="M59" s="16" t="s">
        <v>75</v>
      </c>
    </row>
    <row r="60" spans="1:13" x14ac:dyDescent="0.25">
      <c r="A60" s="15">
        <v>1</v>
      </c>
      <c r="B60" s="16" t="s">
        <v>206</v>
      </c>
      <c r="C60" s="16" t="s">
        <v>170</v>
      </c>
      <c r="D60" s="16" t="s">
        <v>228</v>
      </c>
      <c r="E60" s="16" t="s">
        <v>113</v>
      </c>
      <c r="F60" s="16" t="s">
        <v>75</v>
      </c>
      <c r="G60" s="16" t="s">
        <v>83</v>
      </c>
      <c r="H60" s="17">
        <v>45351</v>
      </c>
      <c r="I60" s="18" t="s">
        <v>233</v>
      </c>
      <c r="J60" s="18">
        <v>0</v>
      </c>
      <c r="K60" s="18">
        <v>3</v>
      </c>
      <c r="L60" s="19">
        <v>63</v>
      </c>
      <c r="M60" s="16" t="s">
        <v>75</v>
      </c>
    </row>
    <row r="61" spans="1:13" x14ac:dyDescent="0.25">
      <c r="A61" s="15">
        <v>1</v>
      </c>
      <c r="B61" s="16" t="s">
        <v>207</v>
      </c>
      <c r="C61" s="16" t="s">
        <v>229</v>
      </c>
      <c r="D61" s="16" t="s">
        <v>178</v>
      </c>
      <c r="E61" s="16" t="s">
        <v>113</v>
      </c>
      <c r="F61" s="16" t="s">
        <v>75</v>
      </c>
      <c r="G61" s="16" t="s">
        <v>83</v>
      </c>
      <c r="H61" s="17">
        <v>45351</v>
      </c>
      <c r="I61" s="18" t="s">
        <v>233</v>
      </c>
      <c r="J61" s="18">
        <v>0</v>
      </c>
      <c r="K61" s="18">
        <v>3</v>
      </c>
      <c r="L61" s="19">
        <v>74</v>
      </c>
      <c r="M61" s="16" t="s">
        <v>75</v>
      </c>
    </row>
    <row r="62" spans="1:13" x14ac:dyDescent="0.25">
      <c r="A62" s="15">
        <v>1</v>
      </c>
      <c r="B62" s="16" t="s">
        <v>208</v>
      </c>
      <c r="C62" s="16" t="s">
        <v>230</v>
      </c>
      <c r="D62" s="16" t="s">
        <v>231</v>
      </c>
      <c r="E62" s="16" t="s">
        <v>113</v>
      </c>
      <c r="F62" s="16" t="s">
        <v>75</v>
      </c>
      <c r="G62" s="16" t="s">
        <v>83</v>
      </c>
      <c r="H62" s="17">
        <v>45351</v>
      </c>
      <c r="I62" s="18" t="s">
        <v>233</v>
      </c>
      <c r="J62" s="18">
        <v>0</v>
      </c>
      <c r="K62" s="18">
        <v>3</v>
      </c>
      <c r="L62" s="19">
        <v>96</v>
      </c>
      <c r="M62" s="16" t="s">
        <v>75</v>
      </c>
    </row>
    <row r="63" spans="1:13" x14ac:dyDescent="0.25">
      <c r="A63" s="15">
        <v>1</v>
      </c>
      <c r="B63" s="16" t="s">
        <v>209</v>
      </c>
      <c r="C63" s="16" t="s">
        <v>232</v>
      </c>
      <c r="D63" s="16" t="s">
        <v>166</v>
      </c>
      <c r="E63" s="16" t="s">
        <v>113</v>
      </c>
      <c r="F63" s="16" t="s">
        <v>75</v>
      </c>
      <c r="G63" s="16" t="s">
        <v>83</v>
      </c>
      <c r="H63" s="17">
        <v>45351</v>
      </c>
      <c r="I63" s="18" t="s">
        <v>233</v>
      </c>
      <c r="J63" s="18">
        <v>0</v>
      </c>
      <c r="K63" s="18">
        <v>3</v>
      </c>
      <c r="L63" s="19">
        <v>69</v>
      </c>
      <c r="M63" s="16" t="s">
        <v>75</v>
      </c>
    </row>
    <row r="64" spans="1:13" x14ac:dyDescent="0.25">
      <c r="A64" s="20">
        <v>1</v>
      </c>
      <c r="B64" s="21" t="s">
        <v>234</v>
      </c>
      <c r="C64" s="21" t="s">
        <v>238</v>
      </c>
      <c r="D64" s="21" t="s">
        <v>239</v>
      </c>
      <c r="E64" s="21" t="s">
        <v>113</v>
      </c>
      <c r="F64" s="21" t="s">
        <v>75</v>
      </c>
      <c r="G64" s="21" t="s">
        <v>83</v>
      </c>
      <c r="H64" s="22">
        <v>45351</v>
      </c>
      <c r="I64" s="23" t="s">
        <v>243</v>
      </c>
      <c r="J64" s="23">
        <v>0</v>
      </c>
      <c r="K64" s="23">
        <v>3</v>
      </c>
      <c r="L64" s="23">
        <v>68</v>
      </c>
      <c r="M64" s="21" t="s">
        <v>75</v>
      </c>
    </row>
    <row r="65" spans="1:13" x14ac:dyDescent="0.25">
      <c r="A65" s="20">
        <v>1</v>
      </c>
      <c r="B65" s="21" t="s">
        <v>235</v>
      </c>
      <c r="C65" s="21" t="s">
        <v>92</v>
      </c>
      <c r="D65" s="21" t="s">
        <v>240</v>
      </c>
      <c r="E65" s="21" t="s">
        <v>113</v>
      </c>
      <c r="F65" s="21" t="s">
        <v>75</v>
      </c>
      <c r="G65" s="21" t="s">
        <v>83</v>
      </c>
      <c r="H65" s="22">
        <v>45351</v>
      </c>
      <c r="I65" s="23" t="s">
        <v>243</v>
      </c>
      <c r="J65" s="23">
        <v>0</v>
      </c>
      <c r="K65" s="23">
        <v>3</v>
      </c>
      <c r="L65" s="23">
        <v>65</v>
      </c>
      <c r="M65" s="21" t="s">
        <v>75</v>
      </c>
    </row>
    <row r="66" spans="1:13" x14ac:dyDescent="0.25">
      <c r="A66" s="20">
        <v>1</v>
      </c>
      <c r="B66" s="21" t="s">
        <v>236</v>
      </c>
      <c r="C66" s="21" t="s">
        <v>159</v>
      </c>
      <c r="D66" s="21" t="s">
        <v>98</v>
      </c>
      <c r="E66" s="21" t="s">
        <v>113</v>
      </c>
      <c r="F66" s="21" t="s">
        <v>75</v>
      </c>
      <c r="G66" s="21" t="s">
        <v>83</v>
      </c>
      <c r="H66" s="22">
        <v>45351</v>
      </c>
      <c r="I66" s="23" t="s">
        <v>243</v>
      </c>
      <c r="J66" s="23">
        <v>0</v>
      </c>
      <c r="K66" s="23">
        <v>3</v>
      </c>
      <c r="L66" s="23">
        <v>66</v>
      </c>
      <c r="M66" s="21" t="s">
        <v>75</v>
      </c>
    </row>
    <row r="67" spans="1:13" x14ac:dyDescent="0.25">
      <c r="A67" s="20">
        <v>1</v>
      </c>
      <c r="B67" s="21" t="s">
        <v>237</v>
      </c>
      <c r="C67" s="21" t="s">
        <v>140</v>
      </c>
      <c r="D67" s="21" t="s">
        <v>139</v>
      </c>
      <c r="E67" s="21" t="s">
        <v>113</v>
      </c>
      <c r="F67" s="21" t="s">
        <v>75</v>
      </c>
      <c r="G67" s="21" t="s">
        <v>83</v>
      </c>
      <c r="H67" s="22">
        <v>45351</v>
      </c>
      <c r="I67" s="23" t="s">
        <v>243</v>
      </c>
      <c r="J67" s="23">
        <v>0</v>
      </c>
      <c r="K67" s="23">
        <v>3</v>
      </c>
      <c r="L67" s="23">
        <v>67</v>
      </c>
      <c r="M67" s="21" t="s">
        <v>75</v>
      </c>
    </row>
    <row r="68" spans="1:13" x14ac:dyDescent="0.25">
      <c r="A68" s="20">
        <v>1</v>
      </c>
      <c r="B68" s="21" t="s">
        <v>132</v>
      </c>
      <c r="C68" s="21" t="s">
        <v>241</v>
      </c>
      <c r="D68" s="21" t="s">
        <v>242</v>
      </c>
      <c r="E68" s="21" t="s">
        <v>113</v>
      </c>
      <c r="F68" s="21" t="s">
        <v>75</v>
      </c>
      <c r="G68" s="21" t="s">
        <v>83</v>
      </c>
      <c r="H68" s="22">
        <v>45351</v>
      </c>
      <c r="I68" s="23" t="s">
        <v>243</v>
      </c>
      <c r="J68" s="23">
        <v>0</v>
      </c>
      <c r="K68" s="23">
        <v>3</v>
      </c>
      <c r="L68" s="23">
        <v>57</v>
      </c>
      <c r="M68" s="21" t="s">
        <v>75</v>
      </c>
    </row>
    <row r="69" spans="1:13" x14ac:dyDescent="0.25">
      <c r="A69" s="24">
        <v>1</v>
      </c>
      <c r="B69" s="25" t="s">
        <v>244</v>
      </c>
      <c r="C69" s="25" t="s">
        <v>269</v>
      </c>
      <c r="D69" s="25" t="s">
        <v>270</v>
      </c>
      <c r="E69" s="25" t="s">
        <v>113</v>
      </c>
      <c r="F69" s="25" t="s">
        <v>75</v>
      </c>
      <c r="G69" s="25" t="s">
        <v>83</v>
      </c>
      <c r="H69" s="26">
        <v>45351</v>
      </c>
      <c r="I69" s="27" t="s">
        <v>305</v>
      </c>
      <c r="J69" s="27">
        <v>0</v>
      </c>
      <c r="K69" s="27">
        <v>3</v>
      </c>
      <c r="L69" s="27">
        <v>82</v>
      </c>
      <c r="M69" s="25" t="s">
        <v>75</v>
      </c>
    </row>
    <row r="70" spans="1:13" x14ac:dyDescent="0.25">
      <c r="A70" s="24">
        <v>1</v>
      </c>
      <c r="B70" s="25" t="s">
        <v>245</v>
      </c>
      <c r="C70" s="25" t="s">
        <v>271</v>
      </c>
      <c r="D70" s="25" t="s">
        <v>272</v>
      </c>
      <c r="E70" s="25" t="s">
        <v>113</v>
      </c>
      <c r="F70" s="25" t="s">
        <v>75</v>
      </c>
      <c r="G70" s="25" t="s">
        <v>83</v>
      </c>
      <c r="H70" s="26">
        <v>45351</v>
      </c>
      <c r="I70" s="27" t="s">
        <v>305</v>
      </c>
      <c r="J70" s="27">
        <v>0</v>
      </c>
      <c r="K70" s="27">
        <v>3</v>
      </c>
      <c r="L70" s="27">
        <v>62</v>
      </c>
      <c r="M70" s="25" t="s">
        <v>75</v>
      </c>
    </row>
    <row r="71" spans="1:13" x14ac:dyDescent="0.25">
      <c r="A71" s="24">
        <v>1</v>
      </c>
      <c r="B71" s="25" t="s">
        <v>246</v>
      </c>
      <c r="C71" s="25" t="s">
        <v>273</v>
      </c>
      <c r="D71" s="25" t="s">
        <v>274</v>
      </c>
      <c r="E71" s="25" t="s">
        <v>113</v>
      </c>
      <c r="F71" s="25" t="s">
        <v>75</v>
      </c>
      <c r="G71" s="25" t="s">
        <v>83</v>
      </c>
      <c r="H71" s="26">
        <v>45351</v>
      </c>
      <c r="I71" s="27" t="s">
        <v>305</v>
      </c>
      <c r="J71" s="27">
        <v>0</v>
      </c>
      <c r="K71" s="27">
        <v>3</v>
      </c>
      <c r="L71" s="27">
        <v>71</v>
      </c>
      <c r="M71" s="25" t="s">
        <v>75</v>
      </c>
    </row>
    <row r="72" spans="1:13" x14ac:dyDescent="0.25">
      <c r="A72" s="24">
        <v>1</v>
      </c>
      <c r="B72" s="25" t="s">
        <v>247</v>
      </c>
      <c r="C72" s="25" t="s">
        <v>275</v>
      </c>
      <c r="D72" s="25" t="s">
        <v>141</v>
      </c>
      <c r="E72" s="25" t="s">
        <v>113</v>
      </c>
      <c r="F72" s="25" t="s">
        <v>75</v>
      </c>
      <c r="G72" s="25" t="s">
        <v>83</v>
      </c>
      <c r="H72" s="26">
        <v>45351</v>
      </c>
      <c r="I72" s="27" t="s">
        <v>305</v>
      </c>
      <c r="J72" s="27">
        <v>0</v>
      </c>
      <c r="K72" s="27">
        <v>3</v>
      </c>
      <c r="L72" s="27">
        <v>84</v>
      </c>
      <c r="M72" s="25" t="s">
        <v>75</v>
      </c>
    </row>
    <row r="73" spans="1:13" x14ac:dyDescent="0.25">
      <c r="A73" s="24">
        <v>1</v>
      </c>
      <c r="B73" s="25" t="s">
        <v>248</v>
      </c>
      <c r="C73" s="25" t="s">
        <v>276</v>
      </c>
      <c r="D73" s="25" t="s">
        <v>277</v>
      </c>
      <c r="E73" s="25" t="s">
        <v>113</v>
      </c>
      <c r="F73" s="25" t="s">
        <v>75</v>
      </c>
      <c r="G73" s="25" t="s">
        <v>83</v>
      </c>
      <c r="H73" s="26">
        <v>45351</v>
      </c>
      <c r="I73" s="27" t="s">
        <v>305</v>
      </c>
      <c r="J73" s="27">
        <v>0</v>
      </c>
      <c r="K73" s="27">
        <v>3</v>
      </c>
      <c r="L73" s="27">
        <v>72</v>
      </c>
      <c r="M73" s="25" t="s">
        <v>75</v>
      </c>
    </row>
    <row r="74" spans="1:13" x14ac:dyDescent="0.25">
      <c r="A74" s="24">
        <v>1</v>
      </c>
      <c r="B74" s="25" t="s">
        <v>249</v>
      </c>
      <c r="C74" s="25" t="s">
        <v>278</v>
      </c>
      <c r="D74" s="25" t="s">
        <v>270</v>
      </c>
      <c r="E74" s="25" t="s">
        <v>113</v>
      </c>
      <c r="F74" s="25" t="s">
        <v>75</v>
      </c>
      <c r="G74" s="25" t="s">
        <v>83</v>
      </c>
      <c r="H74" s="26">
        <v>45351</v>
      </c>
      <c r="I74" s="27" t="s">
        <v>305</v>
      </c>
      <c r="J74" s="27">
        <v>0</v>
      </c>
      <c r="K74" s="27">
        <v>3</v>
      </c>
      <c r="L74" s="27">
        <v>70</v>
      </c>
      <c r="M74" s="25" t="s">
        <v>75</v>
      </c>
    </row>
    <row r="75" spans="1:13" x14ac:dyDescent="0.25">
      <c r="A75" s="24">
        <v>1</v>
      </c>
      <c r="B75" s="25" t="s">
        <v>250</v>
      </c>
      <c r="C75" s="25" t="s">
        <v>279</v>
      </c>
      <c r="D75" s="25" t="s">
        <v>280</v>
      </c>
      <c r="E75" s="25" t="s">
        <v>113</v>
      </c>
      <c r="F75" s="25" t="s">
        <v>75</v>
      </c>
      <c r="G75" s="25" t="s">
        <v>83</v>
      </c>
      <c r="H75" s="26">
        <v>45351</v>
      </c>
      <c r="I75" s="27" t="s">
        <v>305</v>
      </c>
      <c r="J75" s="27">
        <v>0</v>
      </c>
      <c r="K75" s="27">
        <v>3</v>
      </c>
      <c r="L75" s="27">
        <v>54</v>
      </c>
      <c r="M75" s="25" t="s">
        <v>75</v>
      </c>
    </row>
    <row r="76" spans="1:13" x14ac:dyDescent="0.25">
      <c r="A76" s="24">
        <v>1</v>
      </c>
      <c r="B76" s="25" t="s">
        <v>251</v>
      </c>
      <c r="C76" s="25" t="s">
        <v>281</v>
      </c>
      <c r="D76" s="25" t="s">
        <v>282</v>
      </c>
      <c r="E76" s="25" t="s">
        <v>113</v>
      </c>
      <c r="F76" s="25" t="s">
        <v>75</v>
      </c>
      <c r="G76" s="25" t="s">
        <v>83</v>
      </c>
      <c r="H76" s="26">
        <v>45351</v>
      </c>
      <c r="I76" s="27" t="s">
        <v>305</v>
      </c>
      <c r="J76" s="27">
        <v>0</v>
      </c>
      <c r="K76" s="27">
        <v>3</v>
      </c>
      <c r="L76" s="27">
        <v>74</v>
      </c>
      <c r="M76" s="25" t="s">
        <v>75</v>
      </c>
    </row>
    <row r="77" spans="1:13" x14ac:dyDescent="0.25">
      <c r="A77" s="24">
        <v>1</v>
      </c>
      <c r="B77" s="25" t="s">
        <v>252</v>
      </c>
      <c r="C77" s="25" t="s">
        <v>283</v>
      </c>
      <c r="D77" s="25" t="s">
        <v>151</v>
      </c>
      <c r="E77" s="25" t="s">
        <v>113</v>
      </c>
      <c r="F77" s="25" t="s">
        <v>75</v>
      </c>
      <c r="G77" s="25" t="s">
        <v>83</v>
      </c>
      <c r="H77" s="26">
        <v>45351</v>
      </c>
      <c r="I77" s="27" t="s">
        <v>305</v>
      </c>
      <c r="J77" s="27">
        <v>0</v>
      </c>
      <c r="K77" s="27">
        <v>3</v>
      </c>
      <c r="L77" s="27">
        <v>74</v>
      </c>
      <c r="M77" s="25" t="s">
        <v>75</v>
      </c>
    </row>
    <row r="78" spans="1:13" x14ac:dyDescent="0.25">
      <c r="A78" s="24">
        <v>1</v>
      </c>
      <c r="B78" s="25" t="s">
        <v>253</v>
      </c>
      <c r="C78" s="25" t="s">
        <v>182</v>
      </c>
      <c r="D78" s="25" t="s">
        <v>159</v>
      </c>
      <c r="E78" s="25" t="s">
        <v>113</v>
      </c>
      <c r="F78" s="25" t="s">
        <v>75</v>
      </c>
      <c r="G78" s="25" t="s">
        <v>83</v>
      </c>
      <c r="H78" s="26">
        <v>45351</v>
      </c>
      <c r="I78" s="27" t="s">
        <v>305</v>
      </c>
      <c r="J78" s="27">
        <v>0</v>
      </c>
      <c r="K78" s="27">
        <v>3</v>
      </c>
      <c r="L78" s="27">
        <v>80</v>
      </c>
      <c r="M78" s="25" t="s">
        <v>75</v>
      </c>
    </row>
    <row r="79" spans="1:13" x14ac:dyDescent="0.25">
      <c r="A79" s="24">
        <v>1</v>
      </c>
      <c r="B79" s="25" t="s">
        <v>254</v>
      </c>
      <c r="C79" s="25" t="s">
        <v>284</v>
      </c>
      <c r="D79" s="25" t="s">
        <v>285</v>
      </c>
      <c r="E79" s="25" t="s">
        <v>113</v>
      </c>
      <c r="F79" s="25" t="s">
        <v>75</v>
      </c>
      <c r="G79" s="25" t="s">
        <v>83</v>
      </c>
      <c r="H79" s="26">
        <v>45351</v>
      </c>
      <c r="I79" s="27" t="s">
        <v>305</v>
      </c>
      <c r="J79" s="27">
        <v>0</v>
      </c>
      <c r="K79" s="27">
        <v>3</v>
      </c>
      <c r="L79" s="27">
        <v>84</v>
      </c>
      <c r="M79" s="25" t="s">
        <v>75</v>
      </c>
    </row>
    <row r="80" spans="1:13" x14ac:dyDescent="0.25">
      <c r="A80" s="24">
        <v>1</v>
      </c>
      <c r="B80" s="25" t="s">
        <v>179</v>
      </c>
      <c r="C80" s="25" t="s">
        <v>286</v>
      </c>
      <c r="D80" s="25" t="s">
        <v>287</v>
      </c>
      <c r="E80" s="25" t="s">
        <v>113</v>
      </c>
      <c r="F80" s="25" t="s">
        <v>75</v>
      </c>
      <c r="G80" s="25" t="s">
        <v>83</v>
      </c>
      <c r="H80" s="26">
        <v>45351</v>
      </c>
      <c r="I80" s="27" t="s">
        <v>305</v>
      </c>
      <c r="J80" s="27">
        <v>0</v>
      </c>
      <c r="K80" s="27">
        <v>3</v>
      </c>
      <c r="L80" s="27">
        <v>76</v>
      </c>
      <c r="M80" s="25" t="s">
        <v>75</v>
      </c>
    </row>
    <row r="81" spans="1:13" x14ac:dyDescent="0.25">
      <c r="A81" s="24">
        <v>1</v>
      </c>
      <c r="B81" s="25" t="s">
        <v>255</v>
      </c>
      <c r="C81" s="25" t="s">
        <v>288</v>
      </c>
      <c r="D81" s="25" t="s">
        <v>288</v>
      </c>
      <c r="E81" s="25" t="s">
        <v>113</v>
      </c>
      <c r="F81" s="25" t="s">
        <v>75</v>
      </c>
      <c r="G81" s="25" t="s">
        <v>83</v>
      </c>
      <c r="H81" s="26">
        <v>45351</v>
      </c>
      <c r="I81" s="27" t="s">
        <v>305</v>
      </c>
      <c r="J81" s="27">
        <v>0</v>
      </c>
      <c r="K81" s="27">
        <v>3</v>
      </c>
      <c r="L81" s="27">
        <v>85</v>
      </c>
      <c r="M81" s="25" t="s">
        <v>75</v>
      </c>
    </row>
    <row r="82" spans="1:13" x14ac:dyDescent="0.25">
      <c r="A82" s="24">
        <v>1</v>
      </c>
      <c r="B82" s="25" t="s">
        <v>256</v>
      </c>
      <c r="C82" s="25" t="s">
        <v>289</v>
      </c>
      <c r="D82" s="25" t="s">
        <v>223</v>
      </c>
      <c r="E82" s="25" t="s">
        <v>113</v>
      </c>
      <c r="F82" s="25" t="s">
        <v>75</v>
      </c>
      <c r="G82" s="25" t="s">
        <v>83</v>
      </c>
      <c r="H82" s="26">
        <v>45351</v>
      </c>
      <c r="I82" s="27" t="s">
        <v>305</v>
      </c>
      <c r="J82" s="27">
        <v>0</v>
      </c>
      <c r="K82" s="27">
        <v>3</v>
      </c>
      <c r="L82" s="27">
        <v>69</v>
      </c>
      <c r="M82" s="25" t="s">
        <v>75</v>
      </c>
    </row>
    <row r="83" spans="1:13" x14ac:dyDescent="0.25">
      <c r="A83" s="24">
        <v>1</v>
      </c>
      <c r="B83" s="25" t="s">
        <v>257</v>
      </c>
      <c r="C83" s="25" t="s">
        <v>290</v>
      </c>
      <c r="D83" s="25" t="s">
        <v>224</v>
      </c>
      <c r="E83" s="25" t="s">
        <v>113</v>
      </c>
      <c r="F83" s="25" t="s">
        <v>75</v>
      </c>
      <c r="G83" s="25" t="s">
        <v>83</v>
      </c>
      <c r="H83" s="26">
        <v>45351</v>
      </c>
      <c r="I83" s="27" t="s">
        <v>305</v>
      </c>
      <c r="J83" s="27">
        <v>0</v>
      </c>
      <c r="K83" s="27">
        <v>3</v>
      </c>
      <c r="L83" s="27">
        <v>33</v>
      </c>
      <c r="M83" s="25" t="s">
        <v>75</v>
      </c>
    </row>
    <row r="84" spans="1:13" x14ac:dyDescent="0.25">
      <c r="A84" s="24">
        <v>1</v>
      </c>
      <c r="B84" s="25" t="s">
        <v>258</v>
      </c>
      <c r="C84" s="25" t="s">
        <v>291</v>
      </c>
      <c r="D84" s="25" t="s">
        <v>113</v>
      </c>
      <c r="E84" s="25" t="s">
        <v>113</v>
      </c>
      <c r="F84" s="25" t="s">
        <v>75</v>
      </c>
      <c r="G84" s="25" t="s">
        <v>83</v>
      </c>
      <c r="H84" s="26">
        <v>45351</v>
      </c>
      <c r="I84" s="27" t="s">
        <v>305</v>
      </c>
      <c r="J84" s="27">
        <v>0</v>
      </c>
      <c r="K84" s="27">
        <v>3</v>
      </c>
      <c r="L84" s="27">
        <v>49</v>
      </c>
      <c r="M84" s="25" t="s">
        <v>75</v>
      </c>
    </row>
    <row r="85" spans="1:13" x14ac:dyDescent="0.25">
      <c r="A85" s="24">
        <v>1</v>
      </c>
      <c r="B85" s="25" t="s">
        <v>124</v>
      </c>
      <c r="C85" s="25" t="s">
        <v>292</v>
      </c>
      <c r="D85" s="25" t="s">
        <v>293</v>
      </c>
      <c r="E85" s="25" t="s">
        <v>113</v>
      </c>
      <c r="F85" s="25" t="s">
        <v>75</v>
      </c>
      <c r="G85" s="25" t="s">
        <v>83</v>
      </c>
      <c r="H85" s="26">
        <v>45351</v>
      </c>
      <c r="I85" s="27" t="s">
        <v>305</v>
      </c>
      <c r="J85" s="27">
        <v>0</v>
      </c>
      <c r="K85" s="27">
        <v>3</v>
      </c>
      <c r="L85" s="27">
        <v>90</v>
      </c>
      <c r="M85" s="25" t="s">
        <v>75</v>
      </c>
    </row>
    <row r="86" spans="1:13" x14ac:dyDescent="0.25">
      <c r="A86" s="24">
        <v>1</v>
      </c>
      <c r="B86" s="25" t="s">
        <v>259</v>
      </c>
      <c r="C86" s="25" t="s">
        <v>294</v>
      </c>
      <c r="D86" s="25" t="s">
        <v>113</v>
      </c>
      <c r="E86" s="25" t="s">
        <v>113</v>
      </c>
      <c r="F86" s="25" t="s">
        <v>75</v>
      </c>
      <c r="G86" s="25" t="s">
        <v>83</v>
      </c>
      <c r="H86" s="26">
        <v>45351</v>
      </c>
      <c r="I86" s="27" t="s">
        <v>305</v>
      </c>
      <c r="J86" s="27">
        <v>0</v>
      </c>
      <c r="K86" s="27">
        <v>3</v>
      </c>
      <c r="L86" s="27">
        <v>79</v>
      </c>
      <c r="M86" s="25" t="s">
        <v>75</v>
      </c>
    </row>
    <row r="87" spans="1:13" x14ac:dyDescent="0.25">
      <c r="A87" s="24">
        <v>1</v>
      </c>
      <c r="B87" s="25" t="s">
        <v>260</v>
      </c>
      <c r="C87" s="25" t="s">
        <v>295</v>
      </c>
      <c r="D87" s="25" t="s">
        <v>296</v>
      </c>
      <c r="E87" s="25" t="s">
        <v>113</v>
      </c>
      <c r="F87" s="25" t="s">
        <v>75</v>
      </c>
      <c r="G87" s="25" t="s">
        <v>83</v>
      </c>
      <c r="H87" s="26">
        <v>45351</v>
      </c>
      <c r="I87" s="27" t="s">
        <v>305</v>
      </c>
      <c r="J87" s="27">
        <v>0</v>
      </c>
      <c r="K87" s="27">
        <v>3</v>
      </c>
      <c r="L87" s="27">
        <v>75</v>
      </c>
      <c r="M87" s="25" t="s">
        <v>75</v>
      </c>
    </row>
    <row r="88" spans="1:13" x14ac:dyDescent="0.25">
      <c r="A88" s="24">
        <v>1</v>
      </c>
      <c r="B88" s="25" t="s">
        <v>261</v>
      </c>
      <c r="C88" s="25" t="s">
        <v>297</v>
      </c>
      <c r="D88" s="25" t="s">
        <v>298</v>
      </c>
      <c r="E88" s="25" t="s">
        <v>113</v>
      </c>
      <c r="F88" s="25" t="s">
        <v>75</v>
      </c>
      <c r="G88" s="25" t="s">
        <v>83</v>
      </c>
      <c r="H88" s="26">
        <v>45351</v>
      </c>
      <c r="I88" s="27" t="s">
        <v>305</v>
      </c>
      <c r="J88" s="27">
        <v>0</v>
      </c>
      <c r="K88" s="27">
        <v>3</v>
      </c>
      <c r="L88" s="27">
        <v>95</v>
      </c>
      <c r="M88" s="25" t="s">
        <v>75</v>
      </c>
    </row>
    <row r="89" spans="1:13" x14ac:dyDescent="0.25">
      <c r="A89" s="24">
        <v>1</v>
      </c>
      <c r="B89" s="25" t="s">
        <v>262</v>
      </c>
      <c r="C89" s="25" t="s">
        <v>138</v>
      </c>
      <c r="D89" s="25" t="s">
        <v>299</v>
      </c>
      <c r="E89" s="25" t="s">
        <v>113</v>
      </c>
      <c r="F89" s="25" t="s">
        <v>75</v>
      </c>
      <c r="G89" s="25" t="s">
        <v>83</v>
      </c>
      <c r="H89" s="26">
        <v>45351</v>
      </c>
      <c r="I89" s="27" t="s">
        <v>305</v>
      </c>
      <c r="J89" s="27">
        <v>0</v>
      </c>
      <c r="K89" s="27">
        <v>3</v>
      </c>
      <c r="L89" s="27">
        <v>40</v>
      </c>
      <c r="M89" s="25" t="s">
        <v>75</v>
      </c>
    </row>
    <row r="90" spans="1:13" x14ac:dyDescent="0.25">
      <c r="A90" s="24">
        <v>1</v>
      </c>
      <c r="B90" s="25" t="s">
        <v>263</v>
      </c>
      <c r="C90" s="25" t="s">
        <v>300</v>
      </c>
      <c r="D90" s="25" t="s">
        <v>301</v>
      </c>
      <c r="E90" s="25" t="s">
        <v>113</v>
      </c>
      <c r="F90" s="25" t="s">
        <v>75</v>
      </c>
      <c r="G90" s="25" t="s">
        <v>83</v>
      </c>
      <c r="H90" s="26">
        <v>45351</v>
      </c>
      <c r="I90" s="27" t="s">
        <v>305</v>
      </c>
      <c r="J90" s="27">
        <v>0</v>
      </c>
      <c r="K90" s="27">
        <v>3</v>
      </c>
      <c r="L90" s="27">
        <v>64</v>
      </c>
      <c r="M90" s="25" t="s">
        <v>75</v>
      </c>
    </row>
    <row r="91" spans="1:13" x14ac:dyDescent="0.25">
      <c r="A91" s="24">
        <v>1</v>
      </c>
      <c r="B91" s="25" t="s">
        <v>264</v>
      </c>
      <c r="C91" s="25" t="s">
        <v>170</v>
      </c>
      <c r="D91" s="25" t="s">
        <v>142</v>
      </c>
      <c r="E91" s="25" t="s">
        <v>113</v>
      </c>
      <c r="F91" s="25" t="s">
        <v>75</v>
      </c>
      <c r="G91" s="25" t="s">
        <v>83</v>
      </c>
      <c r="H91" s="26">
        <v>45351</v>
      </c>
      <c r="I91" s="27" t="s">
        <v>305</v>
      </c>
      <c r="J91" s="27">
        <v>0</v>
      </c>
      <c r="K91" s="27">
        <v>3</v>
      </c>
      <c r="L91" s="27">
        <v>89</v>
      </c>
      <c r="M91" s="25" t="s">
        <v>75</v>
      </c>
    </row>
    <row r="92" spans="1:13" x14ac:dyDescent="0.25">
      <c r="A92" s="24">
        <v>1</v>
      </c>
      <c r="B92" s="25" t="s">
        <v>265</v>
      </c>
      <c r="C92" s="25" t="s">
        <v>302</v>
      </c>
      <c r="D92" s="25" t="s">
        <v>302</v>
      </c>
      <c r="E92" s="25" t="s">
        <v>113</v>
      </c>
      <c r="F92" s="25" t="s">
        <v>75</v>
      </c>
      <c r="G92" s="25" t="s">
        <v>83</v>
      </c>
      <c r="H92" s="26">
        <v>45351</v>
      </c>
      <c r="I92" s="27" t="s">
        <v>305</v>
      </c>
      <c r="J92" s="27">
        <v>0</v>
      </c>
      <c r="K92" s="27">
        <v>3</v>
      </c>
      <c r="L92" s="27">
        <v>82</v>
      </c>
      <c r="M92" s="25" t="s">
        <v>75</v>
      </c>
    </row>
    <row r="93" spans="1:13" x14ac:dyDescent="0.25">
      <c r="A93" s="24">
        <v>1</v>
      </c>
      <c r="B93" s="25" t="s">
        <v>266</v>
      </c>
      <c r="C93" s="25" t="s">
        <v>302</v>
      </c>
      <c r="D93" s="25" t="s">
        <v>302</v>
      </c>
      <c r="E93" s="25" t="s">
        <v>113</v>
      </c>
      <c r="F93" s="25" t="s">
        <v>75</v>
      </c>
      <c r="G93" s="25" t="s">
        <v>83</v>
      </c>
      <c r="H93" s="26">
        <v>45351</v>
      </c>
      <c r="I93" s="27" t="s">
        <v>305</v>
      </c>
      <c r="J93" s="27">
        <v>0</v>
      </c>
      <c r="K93" s="27">
        <v>3</v>
      </c>
      <c r="L93" s="27">
        <v>98</v>
      </c>
      <c r="M93" s="25" t="s">
        <v>75</v>
      </c>
    </row>
    <row r="94" spans="1:13" x14ac:dyDescent="0.25">
      <c r="A94" s="24">
        <v>1</v>
      </c>
      <c r="B94" s="25" t="s">
        <v>267</v>
      </c>
      <c r="C94" s="25" t="s">
        <v>303</v>
      </c>
      <c r="D94" s="25" t="s">
        <v>154</v>
      </c>
      <c r="E94" s="25" t="s">
        <v>113</v>
      </c>
      <c r="F94" s="25" t="s">
        <v>75</v>
      </c>
      <c r="G94" s="25" t="s">
        <v>83</v>
      </c>
      <c r="H94" s="26">
        <v>45351</v>
      </c>
      <c r="I94" s="27" t="s">
        <v>305</v>
      </c>
      <c r="J94" s="27">
        <v>0</v>
      </c>
      <c r="K94" s="27">
        <v>3</v>
      </c>
      <c r="L94" s="27">
        <v>61</v>
      </c>
      <c r="M94" s="25" t="s">
        <v>75</v>
      </c>
    </row>
    <row r="95" spans="1:13" x14ac:dyDescent="0.25">
      <c r="A95" s="24">
        <v>1</v>
      </c>
      <c r="B95" s="25" t="s">
        <v>268</v>
      </c>
      <c r="C95" s="25" t="s">
        <v>304</v>
      </c>
      <c r="D95" s="25" t="s">
        <v>293</v>
      </c>
      <c r="E95" s="25" t="s">
        <v>113</v>
      </c>
      <c r="F95" s="25" t="s">
        <v>75</v>
      </c>
      <c r="G95" s="25" t="s">
        <v>83</v>
      </c>
      <c r="H95" s="26">
        <v>45351</v>
      </c>
      <c r="I95" s="27" t="s">
        <v>305</v>
      </c>
      <c r="J95" s="27">
        <v>0</v>
      </c>
      <c r="K95" s="27">
        <v>3</v>
      </c>
      <c r="L95" s="27">
        <v>43</v>
      </c>
      <c r="M95" s="25" t="s">
        <v>75</v>
      </c>
    </row>
    <row r="96" spans="1:13" x14ac:dyDescent="0.25">
      <c r="A96" s="28">
        <v>1</v>
      </c>
      <c r="B96" s="29" t="s">
        <v>178</v>
      </c>
      <c r="C96" s="29" t="s">
        <v>368</v>
      </c>
      <c r="D96" s="29" t="s">
        <v>224</v>
      </c>
      <c r="E96" s="29" t="s">
        <v>113</v>
      </c>
      <c r="F96" s="29" t="s">
        <v>75</v>
      </c>
      <c r="G96" s="29" t="s">
        <v>83</v>
      </c>
      <c r="H96" s="30">
        <v>45351</v>
      </c>
      <c r="I96" s="31" t="s">
        <v>440</v>
      </c>
      <c r="J96" s="31">
        <v>0</v>
      </c>
      <c r="K96" s="31">
        <v>3</v>
      </c>
      <c r="L96" s="32">
        <v>85</v>
      </c>
      <c r="M96" s="29" t="s">
        <v>75</v>
      </c>
    </row>
    <row r="97" spans="1:13" x14ac:dyDescent="0.25">
      <c r="A97" s="28">
        <v>1</v>
      </c>
      <c r="B97" s="29" t="s">
        <v>306</v>
      </c>
      <c r="C97" s="29" t="s">
        <v>369</v>
      </c>
      <c r="D97" s="29" t="s">
        <v>304</v>
      </c>
      <c r="E97" s="29" t="s">
        <v>113</v>
      </c>
      <c r="F97" s="29" t="s">
        <v>75</v>
      </c>
      <c r="G97" s="29" t="s">
        <v>83</v>
      </c>
      <c r="H97" s="30">
        <v>45351</v>
      </c>
      <c r="I97" s="31" t="s">
        <v>440</v>
      </c>
      <c r="J97" s="31">
        <v>0</v>
      </c>
      <c r="K97" s="31">
        <v>3</v>
      </c>
      <c r="L97" s="32">
        <v>68</v>
      </c>
      <c r="M97" s="29" t="s">
        <v>75</v>
      </c>
    </row>
    <row r="98" spans="1:13" x14ac:dyDescent="0.25">
      <c r="A98" s="28">
        <v>1</v>
      </c>
      <c r="B98" s="29" t="s">
        <v>307</v>
      </c>
      <c r="C98" s="29" t="s">
        <v>370</v>
      </c>
      <c r="D98" s="29" t="s">
        <v>371</v>
      </c>
      <c r="E98" s="29" t="s">
        <v>113</v>
      </c>
      <c r="F98" s="29" t="s">
        <v>75</v>
      </c>
      <c r="G98" s="29" t="s">
        <v>83</v>
      </c>
      <c r="H98" s="30">
        <v>45351</v>
      </c>
      <c r="I98" s="31" t="s">
        <v>440</v>
      </c>
      <c r="J98" s="31">
        <v>0</v>
      </c>
      <c r="K98" s="31">
        <v>3</v>
      </c>
      <c r="L98" s="32">
        <v>77</v>
      </c>
      <c r="M98" s="29" t="s">
        <v>75</v>
      </c>
    </row>
    <row r="99" spans="1:13" x14ac:dyDescent="0.25">
      <c r="A99" s="28">
        <v>1</v>
      </c>
      <c r="B99" s="29" t="s">
        <v>308</v>
      </c>
      <c r="C99" s="29" t="s">
        <v>271</v>
      </c>
      <c r="D99" s="29" t="s">
        <v>372</v>
      </c>
      <c r="E99" s="29" t="s">
        <v>113</v>
      </c>
      <c r="F99" s="29" t="s">
        <v>75</v>
      </c>
      <c r="G99" s="29" t="s">
        <v>83</v>
      </c>
      <c r="H99" s="30">
        <v>45351</v>
      </c>
      <c r="I99" s="31" t="s">
        <v>440</v>
      </c>
      <c r="J99" s="31">
        <v>0</v>
      </c>
      <c r="K99" s="31">
        <v>3</v>
      </c>
      <c r="L99" s="32">
        <v>43</v>
      </c>
      <c r="M99" s="29" t="s">
        <v>75</v>
      </c>
    </row>
    <row r="100" spans="1:13" x14ac:dyDescent="0.25">
      <c r="A100" s="28">
        <v>1</v>
      </c>
      <c r="B100" s="29" t="s">
        <v>309</v>
      </c>
      <c r="C100" s="29" t="s">
        <v>271</v>
      </c>
      <c r="D100" s="29" t="s">
        <v>184</v>
      </c>
      <c r="E100" s="29" t="s">
        <v>113</v>
      </c>
      <c r="F100" s="29" t="s">
        <v>75</v>
      </c>
      <c r="G100" s="29" t="s">
        <v>83</v>
      </c>
      <c r="H100" s="30">
        <v>45351</v>
      </c>
      <c r="I100" s="31" t="s">
        <v>440</v>
      </c>
      <c r="J100" s="31">
        <v>0</v>
      </c>
      <c r="K100" s="31">
        <v>3</v>
      </c>
      <c r="L100" s="32">
        <v>78</v>
      </c>
      <c r="M100" s="29" t="s">
        <v>75</v>
      </c>
    </row>
    <row r="101" spans="1:13" x14ac:dyDescent="0.25">
      <c r="A101" s="28">
        <v>1</v>
      </c>
      <c r="B101" s="29" t="s">
        <v>116</v>
      </c>
      <c r="C101" s="29" t="s">
        <v>91</v>
      </c>
      <c r="D101" s="29" t="s">
        <v>140</v>
      </c>
      <c r="E101" s="29" t="s">
        <v>113</v>
      </c>
      <c r="F101" s="29" t="s">
        <v>75</v>
      </c>
      <c r="G101" s="29" t="s">
        <v>83</v>
      </c>
      <c r="H101" s="30">
        <v>45351</v>
      </c>
      <c r="I101" s="31" t="s">
        <v>440</v>
      </c>
      <c r="J101" s="31">
        <v>0</v>
      </c>
      <c r="K101" s="31">
        <v>3</v>
      </c>
      <c r="L101" s="32">
        <v>74</v>
      </c>
      <c r="M101" s="29" t="s">
        <v>75</v>
      </c>
    </row>
    <row r="102" spans="1:13" x14ac:dyDescent="0.25">
      <c r="A102" s="28">
        <v>1</v>
      </c>
      <c r="B102" s="29" t="s">
        <v>310</v>
      </c>
      <c r="C102" s="29" t="s">
        <v>139</v>
      </c>
      <c r="D102" s="29" t="s">
        <v>91</v>
      </c>
      <c r="E102" s="29" t="s">
        <v>113</v>
      </c>
      <c r="F102" s="29" t="s">
        <v>75</v>
      </c>
      <c r="G102" s="29" t="s">
        <v>83</v>
      </c>
      <c r="H102" s="30">
        <v>45351</v>
      </c>
      <c r="I102" s="31" t="s">
        <v>440</v>
      </c>
      <c r="J102" s="31">
        <v>0</v>
      </c>
      <c r="K102" s="31">
        <v>3</v>
      </c>
      <c r="L102" s="32">
        <v>87</v>
      </c>
      <c r="M102" s="29" t="s">
        <v>75</v>
      </c>
    </row>
    <row r="103" spans="1:13" x14ac:dyDescent="0.25">
      <c r="A103" s="28">
        <v>1</v>
      </c>
      <c r="B103" s="29" t="s">
        <v>311</v>
      </c>
      <c r="C103" s="29" t="s">
        <v>93</v>
      </c>
      <c r="D103" s="29" t="s">
        <v>218</v>
      </c>
      <c r="E103" s="29" t="s">
        <v>113</v>
      </c>
      <c r="F103" s="29" t="s">
        <v>75</v>
      </c>
      <c r="G103" s="29" t="s">
        <v>83</v>
      </c>
      <c r="H103" s="30">
        <v>45351</v>
      </c>
      <c r="I103" s="31" t="s">
        <v>440</v>
      </c>
      <c r="J103" s="31">
        <v>0</v>
      </c>
      <c r="K103" s="31">
        <v>3</v>
      </c>
      <c r="L103" s="32">
        <v>52</v>
      </c>
      <c r="M103" s="29" t="s">
        <v>75</v>
      </c>
    </row>
    <row r="104" spans="1:13" x14ac:dyDescent="0.25">
      <c r="A104" s="28">
        <v>1</v>
      </c>
      <c r="B104" s="29" t="s">
        <v>312</v>
      </c>
      <c r="C104" s="29" t="s">
        <v>210</v>
      </c>
      <c r="D104" s="29" t="s">
        <v>373</v>
      </c>
      <c r="E104" s="29" t="s">
        <v>113</v>
      </c>
      <c r="F104" s="29" t="s">
        <v>75</v>
      </c>
      <c r="G104" s="29" t="s">
        <v>83</v>
      </c>
      <c r="H104" s="30">
        <v>45351</v>
      </c>
      <c r="I104" s="31" t="s">
        <v>440</v>
      </c>
      <c r="J104" s="31">
        <v>0</v>
      </c>
      <c r="K104" s="31">
        <v>3</v>
      </c>
      <c r="L104" s="32">
        <v>66</v>
      </c>
      <c r="M104" s="29" t="s">
        <v>75</v>
      </c>
    </row>
    <row r="105" spans="1:13" x14ac:dyDescent="0.25">
      <c r="A105" s="28">
        <v>1</v>
      </c>
      <c r="B105" s="29" t="s">
        <v>313</v>
      </c>
      <c r="C105" s="29" t="s">
        <v>374</v>
      </c>
      <c r="D105" s="29" t="s">
        <v>375</v>
      </c>
      <c r="E105" s="29" t="s">
        <v>113</v>
      </c>
      <c r="F105" s="29" t="s">
        <v>75</v>
      </c>
      <c r="G105" s="29" t="s">
        <v>83</v>
      </c>
      <c r="H105" s="30">
        <v>45351</v>
      </c>
      <c r="I105" s="31" t="s">
        <v>440</v>
      </c>
      <c r="J105" s="31">
        <v>0</v>
      </c>
      <c r="K105" s="31">
        <v>3</v>
      </c>
      <c r="L105" s="32">
        <v>52</v>
      </c>
      <c r="M105" s="29" t="s">
        <v>75</v>
      </c>
    </row>
    <row r="106" spans="1:13" x14ac:dyDescent="0.25">
      <c r="A106" s="28">
        <v>1</v>
      </c>
      <c r="B106" s="29" t="s">
        <v>314</v>
      </c>
      <c r="C106" s="29" t="s">
        <v>376</v>
      </c>
      <c r="D106" s="29" t="s">
        <v>102</v>
      </c>
      <c r="E106" s="29" t="s">
        <v>113</v>
      </c>
      <c r="F106" s="29" t="s">
        <v>75</v>
      </c>
      <c r="G106" s="29" t="s">
        <v>83</v>
      </c>
      <c r="H106" s="30">
        <v>45351</v>
      </c>
      <c r="I106" s="31" t="s">
        <v>440</v>
      </c>
      <c r="J106" s="31">
        <v>0</v>
      </c>
      <c r="K106" s="31">
        <v>3</v>
      </c>
      <c r="L106" s="32">
        <v>84</v>
      </c>
      <c r="M106" s="29" t="s">
        <v>75</v>
      </c>
    </row>
    <row r="107" spans="1:13" x14ac:dyDescent="0.25">
      <c r="A107" s="28">
        <v>1</v>
      </c>
      <c r="B107" s="29" t="s">
        <v>315</v>
      </c>
      <c r="C107" s="29" t="s">
        <v>376</v>
      </c>
      <c r="D107" s="29" t="s">
        <v>170</v>
      </c>
      <c r="E107" s="29" t="s">
        <v>113</v>
      </c>
      <c r="F107" s="29" t="s">
        <v>75</v>
      </c>
      <c r="G107" s="29" t="s">
        <v>83</v>
      </c>
      <c r="H107" s="30">
        <v>45351</v>
      </c>
      <c r="I107" s="31" t="s">
        <v>440</v>
      </c>
      <c r="J107" s="31">
        <v>0</v>
      </c>
      <c r="K107" s="31">
        <v>3</v>
      </c>
      <c r="L107" s="32">
        <v>85</v>
      </c>
      <c r="M107" s="29" t="s">
        <v>75</v>
      </c>
    </row>
    <row r="108" spans="1:13" x14ac:dyDescent="0.25">
      <c r="A108" s="28">
        <v>1</v>
      </c>
      <c r="B108" s="29" t="s">
        <v>441</v>
      </c>
      <c r="C108" s="29" t="s">
        <v>377</v>
      </c>
      <c r="D108" s="29" t="s">
        <v>181</v>
      </c>
      <c r="E108" s="29" t="s">
        <v>113</v>
      </c>
      <c r="F108" s="29" t="s">
        <v>75</v>
      </c>
      <c r="G108" s="29" t="s">
        <v>83</v>
      </c>
      <c r="H108" s="30">
        <v>45351</v>
      </c>
      <c r="I108" s="31" t="s">
        <v>440</v>
      </c>
      <c r="J108" s="31">
        <v>0</v>
      </c>
      <c r="K108" s="31">
        <v>3</v>
      </c>
      <c r="L108" s="32">
        <v>56</v>
      </c>
      <c r="M108" s="29" t="s">
        <v>75</v>
      </c>
    </row>
    <row r="109" spans="1:13" x14ac:dyDescent="0.25">
      <c r="A109" s="28">
        <v>1</v>
      </c>
      <c r="B109" s="29" t="s">
        <v>316</v>
      </c>
      <c r="C109" s="29" t="s">
        <v>378</v>
      </c>
      <c r="D109" s="29" t="s">
        <v>178</v>
      </c>
      <c r="E109" s="29" t="s">
        <v>113</v>
      </c>
      <c r="F109" s="29" t="s">
        <v>75</v>
      </c>
      <c r="G109" s="29" t="s">
        <v>83</v>
      </c>
      <c r="H109" s="30">
        <v>45351</v>
      </c>
      <c r="I109" s="31" t="s">
        <v>440</v>
      </c>
      <c r="J109" s="31">
        <v>0</v>
      </c>
      <c r="K109" s="31">
        <v>3</v>
      </c>
      <c r="L109" s="32">
        <v>86</v>
      </c>
      <c r="M109" s="29" t="s">
        <v>75</v>
      </c>
    </row>
    <row r="110" spans="1:13" x14ac:dyDescent="0.25">
      <c r="A110" s="28">
        <v>1</v>
      </c>
      <c r="B110" s="29" t="s">
        <v>317</v>
      </c>
      <c r="C110" s="29" t="s">
        <v>379</v>
      </c>
      <c r="D110" s="29" t="s">
        <v>272</v>
      </c>
      <c r="E110" s="29" t="s">
        <v>113</v>
      </c>
      <c r="F110" s="29" t="s">
        <v>75</v>
      </c>
      <c r="G110" s="29" t="s">
        <v>83</v>
      </c>
      <c r="H110" s="30">
        <v>45351</v>
      </c>
      <c r="I110" s="31" t="s">
        <v>440</v>
      </c>
      <c r="J110" s="31">
        <v>0</v>
      </c>
      <c r="K110" s="31">
        <v>3</v>
      </c>
      <c r="L110" s="32">
        <v>83</v>
      </c>
      <c r="M110" s="29" t="s">
        <v>75</v>
      </c>
    </row>
    <row r="111" spans="1:13" x14ac:dyDescent="0.25">
      <c r="A111" s="28">
        <v>1</v>
      </c>
      <c r="B111" s="29" t="s">
        <v>318</v>
      </c>
      <c r="C111" s="29" t="s">
        <v>380</v>
      </c>
      <c r="D111" s="29" t="s">
        <v>159</v>
      </c>
      <c r="E111" s="29" t="s">
        <v>113</v>
      </c>
      <c r="F111" s="29" t="s">
        <v>75</v>
      </c>
      <c r="G111" s="29" t="s">
        <v>83</v>
      </c>
      <c r="H111" s="30">
        <v>45351</v>
      </c>
      <c r="I111" s="31" t="s">
        <v>440</v>
      </c>
      <c r="J111" s="31">
        <v>0</v>
      </c>
      <c r="K111" s="31">
        <v>3</v>
      </c>
      <c r="L111" s="32">
        <v>88</v>
      </c>
      <c r="M111" s="29" t="s">
        <v>75</v>
      </c>
    </row>
    <row r="112" spans="1:13" x14ac:dyDescent="0.25">
      <c r="A112" s="28">
        <v>1</v>
      </c>
      <c r="B112" s="29" t="s">
        <v>117</v>
      </c>
      <c r="C112" s="29" t="s">
        <v>381</v>
      </c>
      <c r="D112" s="29" t="s">
        <v>169</v>
      </c>
      <c r="E112" s="29" t="s">
        <v>113</v>
      </c>
      <c r="F112" s="29" t="s">
        <v>75</v>
      </c>
      <c r="G112" s="29" t="s">
        <v>83</v>
      </c>
      <c r="H112" s="30">
        <v>45351</v>
      </c>
      <c r="I112" s="31" t="s">
        <v>440</v>
      </c>
      <c r="J112" s="31">
        <v>0</v>
      </c>
      <c r="K112" s="31">
        <v>3</v>
      </c>
      <c r="L112" s="32">
        <v>74</v>
      </c>
      <c r="M112" s="29" t="s">
        <v>75</v>
      </c>
    </row>
    <row r="113" spans="1:13" x14ac:dyDescent="0.25">
      <c r="A113" s="28">
        <v>1</v>
      </c>
      <c r="B113" s="29" t="s">
        <v>319</v>
      </c>
      <c r="C113" s="29" t="s">
        <v>382</v>
      </c>
      <c r="D113" s="29" t="s">
        <v>383</v>
      </c>
      <c r="E113" s="29" t="s">
        <v>113</v>
      </c>
      <c r="F113" s="29" t="s">
        <v>75</v>
      </c>
      <c r="G113" s="29" t="s">
        <v>83</v>
      </c>
      <c r="H113" s="30">
        <v>45351</v>
      </c>
      <c r="I113" s="31" t="s">
        <v>440</v>
      </c>
      <c r="J113" s="31">
        <v>0</v>
      </c>
      <c r="K113" s="31">
        <v>3</v>
      </c>
      <c r="L113" s="32">
        <v>70</v>
      </c>
      <c r="M113" s="29" t="s">
        <v>75</v>
      </c>
    </row>
    <row r="114" spans="1:13" x14ac:dyDescent="0.25">
      <c r="A114" s="28">
        <v>1</v>
      </c>
      <c r="B114" s="29" t="s">
        <v>320</v>
      </c>
      <c r="C114" s="29" t="s">
        <v>145</v>
      </c>
      <c r="D114" s="29" t="s">
        <v>138</v>
      </c>
      <c r="E114" s="29" t="s">
        <v>113</v>
      </c>
      <c r="F114" s="29" t="s">
        <v>75</v>
      </c>
      <c r="G114" s="29" t="s">
        <v>83</v>
      </c>
      <c r="H114" s="30">
        <v>45351</v>
      </c>
      <c r="I114" s="31" t="s">
        <v>440</v>
      </c>
      <c r="J114" s="31">
        <v>0</v>
      </c>
      <c r="K114" s="31">
        <v>3</v>
      </c>
      <c r="L114" s="32">
        <v>83</v>
      </c>
      <c r="M114" s="29" t="s">
        <v>75</v>
      </c>
    </row>
    <row r="115" spans="1:13" x14ac:dyDescent="0.25">
      <c r="A115" s="28">
        <v>1</v>
      </c>
      <c r="B115" s="29" t="s">
        <v>321</v>
      </c>
      <c r="C115" s="29" t="s">
        <v>145</v>
      </c>
      <c r="D115" s="29" t="s">
        <v>113</v>
      </c>
      <c r="E115" s="29" t="s">
        <v>113</v>
      </c>
      <c r="F115" s="29" t="s">
        <v>75</v>
      </c>
      <c r="G115" s="29" t="s">
        <v>83</v>
      </c>
      <c r="H115" s="30">
        <v>45351</v>
      </c>
      <c r="I115" s="31" t="s">
        <v>440</v>
      </c>
      <c r="J115" s="31">
        <v>0</v>
      </c>
      <c r="K115" s="31">
        <v>3</v>
      </c>
      <c r="L115" s="32">
        <v>79</v>
      </c>
      <c r="M115" s="29" t="s">
        <v>75</v>
      </c>
    </row>
    <row r="116" spans="1:13" x14ac:dyDescent="0.25">
      <c r="A116" s="28">
        <v>1</v>
      </c>
      <c r="B116" s="29" t="s">
        <v>322</v>
      </c>
      <c r="C116" s="29" t="s">
        <v>145</v>
      </c>
      <c r="D116" s="29" t="s">
        <v>384</v>
      </c>
      <c r="E116" s="29" t="s">
        <v>113</v>
      </c>
      <c r="F116" s="29" t="s">
        <v>75</v>
      </c>
      <c r="G116" s="29" t="s">
        <v>83</v>
      </c>
      <c r="H116" s="30">
        <v>45351</v>
      </c>
      <c r="I116" s="31" t="s">
        <v>440</v>
      </c>
      <c r="J116" s="31">
        <v>0</v>
      </c>
      <c r="K116" s="31">
        <v>3</v>
      </c>
      <c r="L116" s="32">
        <v>93</v>
      </c>
      <c r="M116" s="29" t="s">
        <v>75</v>
      </c>
    </row>
    <row r="117" spans="1:13" x14ac:dyDescent="0.25">
      <c r="A117" s="28">
        <v>1</v>
      </c>
      <c r="B117" s="29" t="s">
        <v>323</v>
      </c>
      <c r="C117" s="29" t="s">
        <v>385</v>
      </c>
      <c r="D117" s="29" t="s">
        <v>386</v>
      </c>
      <c r="E117" s="29" t="s">
        <v>113</v>
      </c>
      <c r="F117" s="29" t="s">
        <v>75</v>
      </c>
      <c r="G117" s="29" t="s">
        <v>83</v>
      </c>
      <c r="H117" s="30">
        <v>45351</v>
      </c>
      <c r="I117" s="31" t="s">
        <v>440</v>
      </c>
      <c r="J117" s="31">
        <v>0</v>
      </c>
      <c r="K117" s="31">
        <v>3</v>
      </c>
      <c r="L117" s="32">
        <v>23</v>
      </c>
      <c r="M117" s="29" t="s">
        <v>75</v>
      </c>
    </row>
    <row r="118" spans="1:13" x14ac:dyDescent="0.25">
      <c r="A118" s="28">
        <v>1</v>
      </c>
      <c r="B118" s="29" t="s">
        <v>324</v>
      </c>
      <c r="C118" s="29" t="s">
        <v>387</v>
      </c>
      <c r="D118" s="29" t="s">
        <v>181</v>
      </c>
      <c r="E118" s="29" t="s">
        <v>113</v>
      </c>
      <c r="F118" s="29" t="s">
        <v>75</v>
      </c>
      <c r="G118" s="29" t="s">
        <v>83</v>
      </c>
      <c r="H118" s="30">
        <v>45351</v>
      </c>
      <c r="I118" s="31" t="s">
        <v>440</v>
      </c>
      <c r="J118" s="31">
        <v>0</v>
      </c>
      <c r="K118" s="31">
        <v>3</v>
      </c>
      <c r="L118" s="32">
        <v>62</v>
      </c>
      <c r="M118" s="29" t="s">
        <v>75</v>
      </c>
    </row>
    <row r="119" spans="1:13" x14ac:dyDescent="0.25">
      <c r="A119" s="28">
        <v>1</v>
      </c>
      <c r="B119" s="29" t="s">
        <v>325</v>
      </c>
      <c r="C119" s="29" t="s">
        <v>388</v>
      </c>
      <c r="D119" s="29" t="s">
        <v>238</v>
      </c>
      <c r="E119" s="29" t="s">
        <v>113</v>
      </c>
      <c r="F119" s="29" t="s">
        <v>75</v>
      </c>
      <c r="G119" s="29" t="s">
        <v>83</v>
      </c>
      <c r="H119" s="30">
        <v>45351</v>
      </c>
      <c r="I119" s="31" t="s">
        <v>440</v>
      </c>
      <c r="J119" s="31">
        <v>0</v>
      </c>
      <c r="K119" s="31">
        <v>3</v>
      </c>
      <c r="L119" s="32">
        <v>61</v>
      </c>
      <c r="M119" s="29" t="s">
        <v>75</v>
      </c>
    </row>
    <row r="120" spans="1:13" x14ac:dyDescent="0.25">
      <c r="A120" s="28">
        <v>1</v>
      </c>
      <c r="B120" s="29" t="s">
        <v>326</v>
      </c>
      <c r="C120" s="29" t="s">
        <v>389</v>
      </c>
      <c r="D120" s="29" t="s">
        <v>390</v>
      </c>
      <c r="E120" s="29" t="s">
        <v>113</v>
      </c>
      <c r="F120" s="29" t="s">
        <v>75</v>
      </c>
      <c r="G120" s="29" t="s">
        <v>83</v>
      </c>
      <c r="H120" s="30">
        <v>45351</v>
      </c>
      <c r="I120" s="31" t="s">
        <v>440</v>
      </c>
      <c r="J120" s="31">
        <v>0</v>
      </c>
      <c r="K120" s="31">
        <v>3</v>
      </c>
      <c r="L120" s="32">
        <v>76</v>
      </c>
      <c r="M120" s="29" t="s">
        <v>75</v>
      </c>
    </row>
    <row r="121" spans="1:13" x14ac:dyDescent="0.25">
      <c r="A121" s="28">
        <v>1</v>
      </c>
      <c r="B121" s="29" t="s">
        <v>127</v>
      </c>
      <c r="C121" s="29" t="s">
        <v>391</v>
      </c>
      <c r="D121" s="29" t="s">
        <v>392</v>
      </c>
      <c r="E121" s="29" t="s">
        <v>113</v>
      </c>
      <c r="F121" s="29" t="s">
        <v>75</v>
      </c>
      <c r="G121" s="29" t="s">
        <v>83</v>
      </c>
      <c r="H121" s="30">
        <v>45351</v>
      </c>
      <c r="I121" s="31" t="s">
        <v>440</v>
      </c>
      <c r="J121" s="31">
        <v>0</v>
      </c>
      <c r="K121" s="31">
        <v>3</v>
      </c>
      <c r="L121" s="32">
        <v>48</v>
      </c>
      <c r="M121" s="29" t="s">
        <v>75</v>
      </c>
    </row>
    <row r="122" spans="1:13" x14ac:dyDescent="0.25">
      <c r="A122" s="28">
        <v>1</v>
      </c>
      <c r="B122" s="29" t="s">
        <v>179</v>
      </c>
      <c r="C122" s="29" t="s">
        <v>393</v>
      </c>
      <c r="D122" s="29" t="s">
        <v>173</v>
      </c>
      <c r="E122" s="29" t="s">
        <v>113</v>
      </c>
      <c r="F122" s="29" t="s">
        <v>75</v>
      </c>
      <c r="G122" s="29" t="s">
        <v>83</v>
      </c>
      <c r="H122" s="30">
        <v>45351</v>
      </c>
      <c r="I122" s="31" t="s">
        <v>440</v>
      </c>
      <c r="J122" s="31">
        <v>0</v>
      </c>
      <c r="K122" s="31">
        <v>3</v>
      </c>
      <c r="L122" s="32">
        <v>82</v>
      </c>
      <c r="M122" s="29" t="s">
        <v>75</v>
      </c>
    </row>
    <row r="123" spans="1:13" x14ac:dyDescent="0.25">
      <c r="A123" s="28">
        <v>1</v>
      </c>
      <c r="B123" s="29" t="s">
        <v>327</v>
      </c>
      <c r="C123" s="29" t="s">
        <v>394</v>
      </c>
      <c r="D123" s="29" t="s">
        <v>395</v>
      </c>
      <c r="E123" s="29" t="s">
        <v>113</v>
      </c>
      <c r="F123" s="29" t="s">
        <v>75</v>
      </c>
      <c r="G123" s="29" t="s">
        <v>83</v>
      </c>
      <c r="H123" s="30">
        <v>45351</v>
      </c>
      <c r="I123" s="31" t="s">
        <v>440</v>
      </c>
      <c r="J123" s="31">
        <v>0</v>
      </c>
      <c r="K123" s="31">
        <v>3</v>
      </c>
      <c r="L123" s="32">
        <v>53</v>
      </c>
      <c r="M123" s="29" t="s">
        <v>75</v>
      </c>
    </row>
    <row r="124" spans="1:13" x14ac:dyDescent="0.25">
      <c r="A124" s="28">
        <v>1</v>
      </c>
      <c r="B124" s="29" t="s">
        <v>328</v>
      </c>
      <c r="C124" s="29" t="s">
        <v>144</v>
      </c>
      <c r="D124" s="29" t="s">
        <v>396</v>
      </c>
      <c r="E124" s="29" t="s">
        <v>113</v>
      </c>
      <c r="F124" s="29" t="s">
        <v>75</v>
      </c>
      <c r="G124" s="29" t="s">
        <v>83</v>
      </c>
      <c r="H124" s="30">
        <v>45351</v>
      </c>
      <c r="I124" s="31" t="s">
        <v>440</v>
      </c>
      <c r="J124" s="31">
        <v>0</v>
      </c>
      <c r="K124" s="31">
        <v>3</v>
      </c>
      <c r="L124" s="32">
        <v>74</v>
      </c>
      <c r="M124" s="29" t="s">
        <v>75</v>
      </c>
    </row>
    <row r="125" spans="1:13" x14ac:dyDescent="0.25">
      <c r="A125" s="28">
        <v>1</v>
      </c>
      <c r="B125" s="29" t="s">
        <v>329</v>
      </c>
      <c r="C125" s="29" t="s">
        <v>397</v>
      </c>
      <c r="D125" s="29" t="s">
        <v>372</v>
      </c>
      <c r="E125" s="29" t="s">
        <v>113</v>
      </c>
      <c r="F125" s="29" t="s">
        <v>75</v>
      </c>
      <c r="G125" s="29" t="s">
        <v>83</v>
      </c>
      <c r="H125" s="30">
        <v>45351</v>
      </c>
      <c r="I125" s="31" t="s">
        <v>440</v>
      </c>
      <c r="J125" s="31">
        <v>0</v>
      </c>
      <c r="K125" s="31">
        <v>3</v>
      </c>
      <c r="L125" s="32">
        <v>93</v>
      </c>
      <c r="M125" s="29" t="s">
        <v>75</v>
      </c>
    </row>
    <row r="126" spans="1:13" x14ac:dyDescent="0.25">
      <c r="A126" s="28">
        <v>1</v>
      </c>
      <c r="B126" s="29" t="s">
        <v>330</v>
      </c>
      <c r="C126" s="29" t="s">
        <v>151</v>
      </c>
      <c r="D126" s="29" t="s">
        <v>398</v>
      </c>
      <c r="E126" s="29" t="s">
        <v>113</v>
      </c>
      <c r="F126" s="29" t="s">
        <v>75</v>
      </c>
      <c r="G126" s="29" t="s">
        <v>83</v>
      </c>
      <c r="H126" s="30">
        <v>45351</v>
      </c>
      <c r="I126" s="31" t="s">
        <v>440</v>
      </c>
      <c r="J126" s="31">
        <v>0</v>
      </c>
      <c r="K126" s="31">
        <v>3</v>
      </c>
      <c r="L126" s="32">
        <v>68</v>
      </c>
      <c r="M126" s="29" t="s">
        <v>75</v>
      </c>
    </row>
    <row r="127" spans="1:13" x14ac:dyDescent="0.25">
      <c r="A127" s="28">
        <v>1</v>
      </c>
      <c r="B127" s="29" t="s">
        <v>331</v>
      </c>
      <c r="C127" s="29" t="s">
        <v>151</v>
      </c>
      <c r="D127" s="29" t="s">
        <v>113</v>
      </c>
      <c r="E127" s="29" t="s">
        <v>113</v>
      </c>
      <c r="F127" s="29" t="s">
        <v>75</v>
      </c>
      <c r="G127" s="29" t="s">
        <v>83</v>
      </c>
      <c r="H127" s="30">
        <v>45351</v>
      </c>
      <c r="I127" s="31" t="s">
        <v>440</v>
      </c>
      <c r="J127" s="31">
        <v>0</v>
      </c>
      <c r="K127" s="31">
        <v>3</v>
      </c>
      <c r="L127" s="32">
        <v>81</v>
      </c>
      <c r="M127" s="29" t="s">
        <v>75</v>
      </c>
    </row>
    <row r="128" spans="1:13" x14ac:dyDescent="0.25">
      <c r="A128" s="28">
        <v>1</v>
      </c>
      <c r="B128" s="29" t="s">
        <v>332</v>
      </c>
      <c r="C128" s="29" t="s">
        <v>154</v>
      </c>
      <c r="D128" s="29" t="s">
        <v>399</v>
      </c>
      <c r="E128" s="29" t="s">
        <v>113</v>
      </c>
      <c r="F128" s="29" t="s">
        <v>75</v>
      </c>
      <c r="G128" s="29" t="s">
        <v>83</v>
      </c>
      <c r="H128" s="30">
        <v>45351</v>
      </c>
      <c r="I128" s="31" t="s">
        <v>440</v>
      </c>
      <c r="J128" s="31">
        <v>0</v>
      </c>
      <c r="K128" s="31">
        <v>3</v>
      </c>
      <c r="L128" s="32">
        <v>85</v>
      </c>
      <c r="M128" s="29" t="s">
        <v>75</v>
      </c>
    </row>
    <row r="129" spans="1:13" x14ac:dyDescent="0.25">
      <c r="A129" s="28">
        <v>1</v>
      </c>
      <c r="B129" s="29" t="s">
        <v>235</v>
      </c>
      <c r="C129" s="29" t="s">
        <v>400</v>
      </c>
      <c r="D129" s="29" t="s">
        <v>219</v>
      </c>
      <c r="E129" s="29" t="s">
        <v>113</v>
      </c>
      <c r="F129" s="29" t="s">
        <v>75</v>
      </c>
      <c r="G129" s="29" t="s">
        <v>83</v>
      </c>
      <c r="H129" s="30">
        <v>45351</v>
      </c>
      <c r="I129" s="31" t="s">
        <v>440</v>
      </c>
      <c r="J129" s="31">
        <v>0</v>
      </c>
      <c r="K129" s="31">
        <v>3</v>
      </c>
      <c r="L129" s="32">
        <v>52</v>
      </c>
      <c r="M129" s="29" t="s">
        <v>75</v>
      </c>
    </row>
    <row r="130" spans="1:13" x14ac:dyDescent="0.25">
      <c r="A130" s="28">
        <v>1</v>
      </c>
      <c r="B130" s="29" t="s">
        <v>333</v>
      </c>
      <c r="C130" s="29" t="s">
        <v>182</v>
      </c>
      <c r="D130" s="29" t="s">
        <v>139</v>
      </c>
      <c r="E130" s="29" t="s">
        <v>113</v>
      </c>
      <c r="F130" s="29" t="s">
        <v>75</v>
      </c>
      <c r="G130" s="29" t="s">
        <v>83</v>
      </c>
      <c r="H130" s="30">
        <v>45351</v>
      </c>
      <c r="I130" s="31" t="s">
        <v>440</v>
      </c>
      <c r="J130" s="31">
        <v>0</v>
      </c>
      <c r="K130" s="31">
        <v>3</v>
      </c>
      <c r="L130" s="32">
        <v>69</v>
      </c>
      <c r="M130" s="29" t="s">
        <v>75</v>
      </c>
    </row>
    <row r="131" spans="1:13" x14ac:dyDescent="0.25">
      <c r="A131" s="28">
        <v>1</v>
      </c>
      <c r="B131" s="29" t="s">
        <v>334</v>
      </c>
      <c r="C131" s="29" t="s">
        <v>182</v>
      </c>
      <c r="D131" s="29" t="s">
        <v>159</v>
      </c>
      <c r="E131" s="29" t="s">
        <v>113</v>
      </c>
      <c r="F131" s="29" t="s">
        <v>75</v>
      </c>
      <c r="G131" s="29" t="s">
        <v>83</v>
      </c>
      <c r="H131" s="30">
        <v>45351</v>
      </c>
      <c r="I131" s="31" t="s">
        <v>440</v>
      </c>
      <c r="J131" s="31">
        <v>0</v>
      </c>
      <c r="K131" s="31">
        <v>3</v>
      </c>
      <c r="L131" s="32">
        <v>85</v>
      </c>
      <c r="M131" s="29" t="s">
        <v>75</v>
      </c>
    </row>
    <row r="132" spans="1:13" x14ac:dyDescent="0.25">
      <c r="A132" s="28">
        <v>1</v>
      </c>
      <c r="B132" s="29" t="s">
        <v>335</v>
      </c>
      <c r="C132" s="29" t="s">
        <v>280</v>
      </c>
      <c r="D132" s="29" t="s">
        <v>401</v>
      </c>
      <c r="E132" s="29" t="s">
        <v>113</v>
      </c>
      <c r="F132" s="29" t="s">
        <v>75</v>
      </c>
      <c r="G132" s="29" t="s">
        <v>83</v>
      </c>
      <c r="H132" s="30">
        <v>45351</v>
      </c>
      <c r="I132" s="31" t="s">
        <v>440</v>
      </c>
      <c r="J132" s="31">
        <v>0</v>
      </c>
      <c r="K132" s="31">
        <v>3</v>
      </c>
      <c r="L132" s="32">
        <v>85</v>
      </c>
      <c r="M132" s="29" t="s">
        <v>75</v>
      </c>
    </row>
    <row r="133" spans="1:13" x14ac:dyDescent="0.25">
      <c r="A133" s="28">
        <v>1</v>
      </c>
      <c r="B133" s="29" t="s">
        <v>336</v>
      </c>
      <c r="C133" s="29" t="s">
        <v>402</v>
      </c>
      <c r="D133" s="29" t="s">
        <v>403</v>
      </c>
      <c r="E133" s="29" t="s">
        <v>113</v>
      </c>
      <c r="F133" s="29" t="s">
        <v>75</v>
      </c>
      <c r="G133" s="29" t="s">
        <v>83</v>
      </c>
      <c r="H133" s="30">
        <v>45351</v>
      </c>
      <c r="I133" s="31" t="s">
        <v>440</v>
      </c>
      <c r="J133" s="31">
        <v>0</v>
      </c>
      <c r="K133" s="31">
        <v>3</v>
      </c>
      <c r="L133" s="32">
        <v>87</v>
      </c>
      <c r="M133" s="29" t="s">
        <v>75</v>
      </c>
    </row>
    <row r="134" spans="1:13" x14ac:dyDescent="0.25">
      <c r="A134" s="28">
        <v>1</v>
      </c>
      <c r="B134" s="29" t="s">
        <v>337</v>
      </c>
      <c r="C134" s="29" t="s">
        <v>404</v>
      </c>
      <c r="D134" s="29" t="s">
        <v>291</v>
      </c>
      <c r="E134" s="29" t="s">
        <v>113</v>
      </c>
      <c r="F134" s="29" t="s">
        <v>75</v>
      </c>
      <c r="G134" s="29" t="s">
        <v>83</v>
      </c>
      <c r="H134" s="30">
        <v>45351</v>
      </c>
      <c r="I134" s="31" t="s">
        <v>440</v>
      </c>
      <c r="J134" s="31">
        <v>0</v>
      </c>
      <c r="K134" s="31">
        <v>3</v>
      </c>
      <c r="L134" s="32">
        <v>43</v>
      </c>
      <c r="M134" s="29" t="s">
        <v>75</v>
      </c>
    </row>
    <row r="135" spans="1:13" x14ac:dyDescent="0.25">
      <c r="A135" s="28">
        <v>1</v>
      </c>
      <c r="B135" s="29" t="s">
        <v>338</v>
      </c>
      <c r="C135" s="29" t="s">
        <v>99</v>
      </c>
      <c r="D135" s="29" t="s">
        <v>159</v>
      </c>
      <c r="E135" s="29" t="s">
        <v>113</v>
      </c>
      <c r="F135" s="29" t="s">
        <v>75</v>
      </c>
      <c r="G135" s="29" t="s">
        <v>83</v>
      </c>
      <c r="H135" s="30">
        <v>45351</v>
      </c>
      <c r="I135" s="31" t="s">
        <v>440</v>
      </c>
      <c r="J135" s="31">
        <v>0</v>
      </c>
      <c r="K135" s="31">
        <v>3</v>
      </c>
      <c r="L135" s="32">
        <v>71</v>
      </c>
      <c r="M135" s="29" t="s">
        <v>75</v>
      </c>
    </row>
    <row r="136" spans="1:13" x14ac:dyDescent="0.25">
      <c r="A136" s="28">
        <v>1</v>
      </c>
      <c r="B136" s="29" t="s">
        <v>339</v>
      </c>
      <c r="C136" s="29" t="s">
        <v>219</v>
      </c>
      <c r="D136" s="29" t="s">
        <v>405</v>
      </c>
      <c r="E136" s="29" t="s">
        <v>113</v>
      </c>
      <c r="F136" s="29" t="s">
        <v>75</v>
      </c>
      <c r="G136" s="29" t="s">
        <v>83</v>
      </c>
      <c r="H136" s="30">
        <v>45351</v>
      </c>
      <c r="I136" s="31" t="s">
        <v>440</v>
      </c>
      <c r="J136" s="31">
        <v>0</v>
      </c>
      <c r="K136" s="31">
        <v>3</v>
      </c>
      <c r="L136" s="32">
        <v>74</v>
      </c>
      <c r="M136" s="29" t="s">
        <v>75</v>
      </c>
    </row>
    <row r="137" spans="1:13" x14ac:dyDescent="0.25">
      <c r="A137" s="28">
        <v>1</v>
      </c>
      <c r="B137" s="29" t="s">
        <v>340</v>
      </c>
      <c r="C137" s="29" t="s">
        <v>219</v>
      </c>
      <c r="D137" s="29" t="s">
        <v>291</v>
      </c>
      <c r="E137" s="29" t="s">
        <v>113</v>
      </c>
      <c r="F137" s="29" t="s">
        <v>75</v>
      </c>
      <c r="G137" s="29" t="s">
        <v>83</v>
      </c>
      <c r="H137" s="30">
        <v>45351</v>
      </c>
      <c r="I137" s="31" t="s">
        <v>440</v>
      </c>
      <c r="J137" s="31">
        <v>0</v>
      </c>
      <c r="K137" s="31">
        <v>3</v>
      </c>
      <c r="L137" s="32">
        <v>82</v>
      </c>
      <c r="M137" s="29" t="s">
        <v>75</v>
      </c>
    </row>
    <row r="138" spans="1:13" x14ac:dyDescent="0.25">
      <c r="A138" s="28">
        <v>1</v>
      </c>
      <c r="B138" s="29" t="s">
        <v>135</v>
      </c>
      <c r="C138" s="29" t="s">
        <v>406</v>
      </c>
      <c r="D138" s="29" t="s">
        <v>388</v>
      </c>
      <c r="E138" s="29" t="s">
        <v>113</v>
      </c>
      <c r="F138" s="29" t="s">
        <v>75</v>
      </c>
      <c r="G138" s="29" t="s">
        <v>83</v>
      </c>
      <c r="H138" s="30">
        <v>45351</v>
      </c>
      <c r="I138" s="31" t="s">
        <v>440</v>
      </c>
      <c r="J138" s="31">
        <v>0</v>
      </c>
      <c r="K138" s="31">
        <v>3</v>
      </c>
      <c r="L138" s="32">
        <v>61</v>
      </c>
      <c r="M138" s="29" t="s">
        <v>75</v>
      </c>
    </row>
    <row r="139" spans="1:13" x14ac:dyDescent="0.25">
      <c r="A139" s="28">
        <v>1</v>
      </c>
      <c r="B139" s="29" t="s">
        <v>341</v>
      </c>
      <c r="C139" s="29" t="s">
        <v>407</v>
      </c>
      <c r="D139" s="29" t="s">
        <v>408</v>
      </c>
      <c r="E139" s="29" t="s">
        <v>113</v>
      </c>
      <c r="F139" s="29" t="s">
        <v>75</v>
      </c>
      <c r="G139" s="29" t="s">
        <v>83</v>
      </c>
      <c r="H139" s="30">
        <v>45351</v>
      </c>
      <c r="I139" s="31" t="s">
        <v>440</v>
      </c>
      <c r="J139" s="31">
        <v>0</v>
      </c>
      <c r="K139" s="31">
        <v>3</v>
      </c>
      <c r="L139" s="32">
        <v>71</v>
      </c>
      <c r="M139" s="29" t="s">
        <v>75</v>
      </c>
    </row>
    <row r="140" spans="1:13" x14ac:dyDescent="0.25">
      <c r="A140" s="28">
        <v>1</v>
      </c>
      <c r="B140" s="29" t="s">
        <v>342</v>
      </c>
      <c r="C140" s="29" t="s">
        <v>409</v>
      </c>
      <c r="D140" s="29" t="s">
        <v>410</v>
      </c>
      <c r="E140" s="29" t="s">
        <v>113</v>
      </c>
      <c r="F140" s="29" t="s">
        <v>75</v>
      </c>
      <c r="G140" s="29" t="s">
        <v>83</v>
      </c>
      <c r="H140" s="30">
        <v>45351</v>
      </c>
      <c r="I140" s="31" t="s">
        <v>440</v>
      </c>
      <c r="J140" s="31">
        <v>0</v>
      </c>
      <c r="K140" s="31">
        <v>3</v>
      </c>
      <c r="L140" s="32">
        <v>74</v>
      </c>
      <c r="M140" s="29" t="s">
        <v>75</v>
      </c>
    </row>
    <row r="141" spans="1:13" x14ac:dyDescent="0.25">
      <c r="A141" s="28">
        <v>1</v>
      </c>
      <c r="B141" s="29" t="s">
        <v>343</v>
      </c>
      <c r="C141" s="29" t="s">
        <v>411</v>
      </c>
      <c r="D141" s="29" t="s">
        <v>412</v>
      </c>
      <c r="E141" s="29" t="s">
        <v>113</v>
      </c>
      <c r="F141" s="29" t="s">
        <v>75</v>
      </c>
      <c r="G141" s="29" t="s">
        <v>83</v>
      </c>
      <c r="H141" s="30">
        <v>45351</v>
      </c>
      <c r="I141" s="31" t="s">
        <v>440</v>
      </c>
      <c r="J141" s="31">
        <v>0</v>
      </c>
      <c r="K141" s="31">
        <v>3</v>
      </c>
      <c r="L141" s="32">
        <v>91</v>
      </c>
      <c r="M141" s="29" t="s">
        <v>75</v>
      </c>
    </row>
    <row r="142" spans="1:13" x14ac:dyDescent="0.25">
      <c r="A142" s="28">
        <v>1</v>
      </c>
      <c r="B142" s="29" t="s">
        <v>344</v>
      </c>
      <c r="C142" s="29" t="s">
        <v>142</v>
      </c>
      <c r="D142" s="29" t="s">
        <v>413</v>
      </c>
      <c r="E142" s="29" t="s">
        <v>113</v>
      </c>
      <c r="F142" s="29" t="s">
        <v>75</v>
      </c>
      <c r="G142" s="29" t="s">
        <v>83</v>
      </c>
      <c r="H142" s="30">
        <v>45351</v>
      </c>
      <c r="I142" s="31" t="s">
        <v>440</v>
      </c>
      <c r="J142" s="31">
        <v>0</v>
      </c>
      <c r="K142" s="31">
        <v>3</v>
      </c>
      <c r="L142" s="32">
        <v>84</v>
      </c>
      <c r="M142" s="29" t="s">
        <v>75</v>
      </c>
    </row>
    <row r="143" spans="1:13" x14ac:dyDescent="0.25">
      <c r="A143" s="28">
        <v>1</v>
      </c>
      <c r="B143" s="29" t="s">
        <v>345</v>
      </c>
      <c r="C143" s="29" t="s">
        <v>161</v>
      </c>
      <c r="D143" s="29" t="s">
        <v>414</v>
      </c>
      <c r="E143" s="29" t="s">
        <v>113</v>
      </c>
      <c r="F143" s="29" t="s">
        <v>75</v>
      </c>
      <c r="G143" s="29" t="s">
        <v>83</v>
      </c>
      <c r="H143" s="30">
        <v>45351</v>
      </c>
      <c r="I143" s="31" t="s">
        <v>440</v>
      </c>
      <c r="J143" s="31">
        <v>0</v>
      </c>
      <c r="K143" s="31">
        <v>3</v>
      </c>
      <c r="L143" s="32">
        <v>78</v>
      </c>
      <c r="M143" s="29" t="s">
        <v>75</v>
      </c>
    </row>
    <row r="144" spans="1:13" x14ac:dyDescent="0.25">
      <c r="A144" s="28">
        <v>1</v>
      </c>
      <c r="B144" s="29" t="s">
        <v>346</v>
      </c>
      <c r="C144" s="29" t="s">
        <v>161</v>
      </c>
      <c r="D144" s="29" t="s">
        <v>368</v>
      </c>
      <c r="E144" s="29" t="s">
        <v>113</v>
      </c>
      <c r="F144" s="29" t="s">
        <v>75</v>
      </c>
      <c r="G144" s="29" t="s">
        <v>83</v>
      </c>
      <c r="H144" s="30">
        <v>45351</v>
      </c>
      <c r="I144" s="31" t="s">
        <v>440</v>
      </c>
      <c r="J144" s="31">
        <v>0</v>
      </c>
      <c r="K144" s="31">
        <v>3</v>
      </c>
      <c r="L144" s="32">
        <v>64</v>
      </c>
      <c r="M144" s="29" t="s">
        <v>75</v>
      </c>
    </row>
    <row r="145" spans="1:13" x14ac:dyDescent="0.25">
      <c r="A145" s="28">
        <v>1</v>
      </c>
      <c r="B145" s="29" t="s">
        <v>318</v>
      </c>
      <c r="C145" s="29" t="s">
        <v>161</v>
      </c>
      <c r="D145" s="29" t="s">
        <v>161</v>
      </c>
      <c r="E145" s="29" t="s">
        <v>113</v>
      </c>
      <c r="F145" s="29" t="s">
        <v>75</v>
      </c>
      <c r="G145" s="29" t="s">
        <v>83</v>
      </c>
      <c r="H145" s="30">
        <v>45351</v>
      </c>
      <c r="I145" s="31" t="s">
        <v>440</v>
      </c>
      <c r="J145" s="31">
        <v>0</v>
      </c>
      <c r="K145" s="31">
        <v>3</v>
      </c>
      <c r="L145" s="32">
        <v>85</v>
      </c>
      <c r="M145" s="29" t="s">
        <v>75</v>
      </c>
    </row>
    <row r="146" spans="1:13" x14ac:dyDescent="0.25">
      <c r="A146" s="28">
        <v>1</v>
      </c>
      <c r="B146" s="29" t="s">
        <v>347</v>
      </c>
      <c r="C146" s="29" t="s">
        <v>169</v>
      </c>
      <c r="D146" s="29" t="s">
        <v>219</v>
      </c>
      <c r="E146" s="29" t="s">
        <v>113</v>
      </c>
      <c r="F146" s="29" t="s">
        <v>75</v>
      </c>
      <c r="G146" s="29" t="s">
        <v>83</v>
      </c>
      <c r="H146" s="30">
        <v>45351</v>
      </c>
      <c r="I146" s="31" t="s">
        <v>440</v>
      </c>
      <c r="J146" s="31">
        <v>0</v>
      </c>
      <c r="K146" s="31">
        <v>3</v>
      </c>
      <c r="L146" s="32">
        <v>66</v>
      </c>
      <c r="M146" s="29" t="s">
        <v>75</v>
      </c>
    </row>
    <row r="147" spans="1:13" x14ac:dyDescent="0.25">
      <c r="A147" s="28">
        <v>1</v>
      </c>
      <c r="B147" s="29" t="s">
        <v>348</v>
      </c>
      <c r="C147" s="29" t="s">
        <v>223</v>
      </c>
      <c r="D147" s="29" t="s">
        <v>151</v>
      </c>
      <c r="E147" s="29" t="s">
        <v>113</v>
      </c>
      <c r="F147" s="29" t="s">
        <v>75</v>
      </c>
      <c r="G147" s="29" t="s">
        <v>83</v>
      </c>
      <c r="H147" s="30">
        <v>45351</v>
      </c>
      <c r="I147" s="31" t="s">
        <v>440</v>
      </c>
      <c r="J147" s="31">
        <v>0</v>
      </c>
      <c r="K147" s="31">
        <v>3</v>
      </c>
      <c r="L147" s="32">
        <v>88</v>
      </c>
      <c r="M147" s="29" t="s">
        <v>75</v>
      </c>
    </row>
    <row r="148" spans="1:13" x14ac:dyDescent="0.25">
      <c r="A148" s="28">
        <v>1</v>
      </c>
      <c r="B148" s="29" t="s">
        <v>349</v>
      </c>
      <c r="C148" s="29" t="s">
        <v>415</v>
      </c>
      <c r="D148" s="29" t="s">
        <v>416</v>
      </c>
      <c r="E148" s="29" t="s">
        <v>113</v>
      </c>
      <c r="F148" s="29" t="s">
        <v>75</v>
      </c>
      <c r="G148" s="29" t="s">
        <v>83</v>
      </c>
      <c r="H148" s="30">
        <v>45351</v>
      </c>
      <c r="I148" s="31" t="s">
        <v>440</v>
      </c>
      <c r="J148" s="31">
        <v>0</v>
      </c>
      <c r="K148" s="31">
        <v>3</v>
      </c>
      <c r="L148" s="32">
        <v>96</v>
      </c>
      <c r="M148" s="29" t="s">
        <v>75</v>
      </c>
    </row>
    <row r="149" spans="1:13" x14ac:dyDescent="0.25">
      <c r="A149" s="28">
        <v>1</v>
      </c>
      <c r="B149" s="29" t="s">
        <v>350</v>
      </c>
      <c r="C149" s="29" t="s">
        <v>292</v>
      </c>
      <c r="D149" s="29" t="s">
        <v>303</v>
      </c>
      <c r="E149" s="29" t="s">
        <v>113</v>
      </c>
      <c r="F149" s="29" t="s">
        <v>75</v>
      </c>
      <c r="G149" s="29" t="s">
        <v>83</v>
      </c>
      <c r="H149" s="30">
        <v>45351</v>
      </c>
      <c r="I149" s="31" t="s">
        <v>440</v>
      </c>
      <c r="J149" s="31">
        <v>0</v>
      </c>
      <c r="K149" s="31">
        <v>3</v>
      </c>
      <c r="L149" s="32">
        <v>77</v>
      </c>
      <c r="M149" s="29" t="s">
        <v>75</v>
      </c>
    </row>
    <row r="150" spans="1:13" x14ac:dyDescent="0.25">
      <c r="A150" s="28">
        <v>1</v>
      </c>
      <c r="B150" s="29" t="s">
        <v>351</v>
      </c>
      <c r="C150" s="29" t="s">
        <v>417</v>
      </c>
      <c r="D150" s="29" t="s">
        <v>139</v>
      </c>
      <c r="E150" s="29" t="s">
        <v>113</v>
      </c>
      <c r="F150" s="29" t="s">
        <v>75</v>
      </c>
      <c r="G150" s="29" t="s">
        <v>83</v>
      </c>
      <c r="H150" s="30">
        <v>45351</v>
      </c>
      <c r="I150" s="31" t="s">
        <v>440</v>
      </c>
      <c r="J150" s="31">
        <v>0</v>
      </c>
      <c r="K150" s="31">
        <v>3</v>
      </c>
      <c r="L150" s="32">
        <v>23</v>
      </c>
      <c r="M150" s="29" t="s">
        <v>75</v>
      </c>
    </row>
    <row r="151" spans="1:13" x14ac:dyDescent="0.25">
      <c r="A151" s="28">
        <v>1</v>
      </c>
      <c r="B151" s="29" t="s">
        <v>352</v>
      </c>
      <c r="C151" s="29" t="s">
        <v>173</v>
      </c>
      <c r="D151" s="29" t="s">
        <v>139</v>
      </c>
      <c r="E151" s="29" t="s">
        <v>113</v>
      </c>
      <c r="F151" s="29" t="s">
        <v>75</v>
      </c>
      <c r="G151" s="29" t="s">
        <v>83</v>
      </c>
      <c r="H151" s="30">
        <v>45351</v>
      </c>
      <c r="I151" s="31" t="s">
        <v>440</v>
      </c>
      <c r="J151" s="31">
        <v>0</v>
      </c>
      <c r="K151" s="31">
        <v>3</v>
      </c>
      <c r="L151" s="32">
        <v>68</v>
      </c>
      <c r="M151" s="29" t="s">
        <v>75</v>
      </c>
    </row>
    <row r="152" spans="1:13" x14ac:dyDescent="0.25">
      <c r="A152" s="28">
        <v>1</v>
      </c>
      <c r="B152" s="29" t="s">
        <v>353</v>
      </c>
      <c r="C152" s="29" t="s">
        <v>418</v>
      </c>
      <c r="D152" s="29" t="s">
        <v>419</v>
      </c>
      <c r="E152" s="29" t="s">
        <v>113</v>
      </c>
      <c r="F152" s="29" t="s">
        <v>75</v>
      </c>
      <c r="G152" s="29" t="s">
        <v>83</v>
      </c>
      <c r="H152" s="30">
        <v>45351</v>
      </c>
      <c r="I152" s="31" t="s">
        <v>440</v>
      </c>
      <c r="J152" s="31">
        <v>0</v>
      </c>
      <c r="K152" s="31">
        <v>3</v>
      </c>
      <c r="L152" s="32">
        <v>61</v>
      </c>
      <c r="M152" s="29" t="s">
        <v>75</v>
      </c>
    </row>
    <row r="153" spans="1:13" x14ac:dyDescent="0.25">
      <c r="A153" s="28">
        <v>1</v>
      </c>
      <c r="B153" s="29" t="s">
        <v>354</v>
      </c>
      <c r="C153" s="29" t="s">
        <v>420</v>
      </c>
      <c r="D153" s="29" t="s">
        <v>421</v>
      </c>
      <c r="E153" s="29" t="s">
        <v>113</v>
      </c>
      <c r="F153" s="29" t="s">
        <v>75</v>
      </c>
      <c r="G153" s="29" t="s">
        <v>83</v>
      </c>
      <c r="H153" s="30">
        <v>45351</v>
      </c>
      <c r="I153" s="31" t="s">
        <v>440</v>
      </c>
      <c r="J153" s="31">
        <v>0</v>
      </c>
      <c r="K153" s="31">
        <v>3</v>
      </c>
      <c r="L153" s="32">
        <v>66</v>
      </c>
      <c r="M153" s="29" t="s">
        <v>75</v>
      </c>
    </row>
    <row r="154" spans="1:13" x14ac:dyDescent="0.25">
      <c r="A154" s="28">
        <v>1</v>
      </c>
      <c r="B154" s="29" t="s">
        <v>355</v>
      </c>
      <c r="C154" s="29" t="s">
        <v>422</v>
      </c>
      <c r="D154" s="29" t="s">
        <v>216</v>
      </c>
      <c r="E154" s="29" t="s">
        <v>113</v>
      </c>
      <c r="F154" s="29" t="s">
        <v>75</v>
      </c>
      <c r="G154" s="29" t="s">
        <v>83</v>
      </c>
      <c r="H154" s="30">
        <v>45351</v>
      </c>
      <c r="I154" s="31" t="s">
        <v>440</v>
      </c>
      <c r="J154" s="31">
        <v>0</v>
      </c>
      <c r="K154" s="31">
        <v>3</v>
      </c>
      <c r="L154" s="32">
        <v>64</v>
      </c>
      <c r="M154" s="29" t="s">
        <v>75</v>
      </c>
    </row>
    <row r="155" spans="1:13" x14ac:dyDescent="0.25">
      <c r="A155" s="28">
        <v>1</v>
      </c>
      <c r="B155" s="29" t="s">
        <v>356</v>
      </c>
      <c r="C155" s="29" t="s">
        <v>101</v>
      </c>
      <c r="D155" s="29" t="s">
        <v>423</v>
      </c>
      <c r="E155" s="29" t="s">
        <v>113</v>
      </c>
      <c r="F155" s="29" t="s">
        <v>75</v>
      </c>
      <c r="G155" s="29" t="s">
        <v>83</v>
      </c>
      <c r="H155" s="30">
        <v>45351</v>
      </c>
      <c r="I155" s="31" t="s">
        <v>440</v>
      </c>
      <c r="J155" s="31">
        <v>0</v>
      </c>
      <c r="K155" s="31">
        <v>3</v>
      </c>
      <c r="L155" s="32">
        <v>77</v>
      </c>
      <c r="M155" s="29" t="s">
        <v>75</v>
      </c>
    </row>
    <row r="156" spans="1:13" x14ac:dyDescent="0.25">
      <c r="A156" s="28">
        <v>1</v>
      </c>
      <c r="B156" s="29" t="s">
        <v>318</v>
      </c>
      <c r="C156" s="29" t="s">
        <v>227</v>
      </c>
      <c r="D156" s="29" t="s">
        <v>424</v>
      </c>
      <c r="E156" s="29" t="s">
        <v>113</v>
      </c>
      <c r="F156" s="29" t="s">
        <v>75</v>
      </c>
      <c r="G156" s="29" t="s">
        <v>83</v>
      </c>
      <c r="H156" s="30">
        <v>45351</v>
      </c>
      <c r="I156" s="31" t="s">
        <v>440</v>
      </c>
      <c r="J156" s="31">
        <v>0</v>
      </c>
      <c r="K156" s="31">
        <v>3</v>
      </c>
      <c r="L156" s="32">
        <v>65</v>
      </c>
      <c r="M156" s="29" t="s">
        <v>75</v>
      </c>
    </row>
    <row r="157" spans="1:13" x14ac:dyDescent="0.25">
      <c r="A157" s="28">
        <v>1</v>
      </c>
      <c r="B157" s="29" t="s">
        <v>318</v>
      </c>
      <c r="C157" s="29" t="s">
        <v>274</v>
      </c>
      <c r="D157" s="29" t="s">
        <v>425</v>
      </c>
      <c r="E157" s="29" t="s">
        <v>113</v>
      </c>
      <c r="F157" s="29" t="s">
        <v>75</v>
      </c>
      <c r="G157" s="29" t="s">
        <v>83</v>
      </c>
      <c r="H157" s="30">
        <v>45351</v>
      </c>
      <c r="I157" s="31" t="s">
        <v>440</v>
      </c>
      <c r="J157" s="31">
        <v>0</v>
      </c>
      <c r="K157" s="31">
        <v>3</v>
      </c>
      <c r="L157" s="32">
        <v>87</v>
      </c>
      <c r="M157" s="29" t="s">
        <v>75</v>
      </c>
    </row>
    <row r="158" spans="1:13" x14ac:dyDescent="0.25">
      <c r="A158" s="28">
        <v>1</v>
      </c>
      <c r="B158" s="29" t="s">
        <v>357</v>
      </c>
      <c r="C158" s="29" t="s">
        <v>168</v>
      </c>
      <c r="D158" s="29" t="s">
        <v>113</v>
      </c>
      <c r="E158" s="29" t="s">
        <v>113</v>
      </c>
      <c r="F158" s="29" t="s">
        <v>75</v>
      </c>
      <c r="G158" s="29" t="s">
        <v>83</v>
      </c>
      <c r="H158" s="30">
        <v>45351</v>
      </c>
      <c r="I158" s="31" t="s">
        <v>440</v>
      </c>
      <c r="J158" s="31">
        <v>0</v>
      </c>
      <c r="K158" s="31">
        <v>3</v>
      </c>
      <c r="L158" s="32">
        <v>75</v>
      </c>
      <c r="M158" s="29" t="s">
        <v>75</v>
      </c>
    </row>
    <row r="159" spans="1:13" x14ac:dyDescent="0.25">
      <c r="A159" s="28">
        <v>1</v>
      </c>
      <c r="B159" s="29" t="s">
        <v>326</v>
      </c>
      <c r="C159" s="29" t="s">
        <v>384</v>
      </c>
      <c r="D159" s="29" t="s">
        <v>423</v>
      </c>
      <c r="E159" s="29" t="s">
        <v>113</v>
      </c>
      <c r="F159" s="29" t="s">
        <v>75</v>
      </c>
      <c r="G159" s="29" t="s">
        <v>83</v>
      </c>
      <c r="H159" s="30">
        <v>45351</v>
      </c>
      <c r="I159" s="31" t="s">
        <v>440</v>
      </c>
      <c r="J159" s="31">
        <v>0</v>
      </c>
      <c r="K159" s="31">
        <v>3</v>
      </c>
      <c r="L159" s="32">
        <v>64</v>
      </c>
      <c r="M159" s="29" t="s">
        <v>75</v>
      </c>
    </row>
    <row r="160" spans="1:13" x14ac:dyDescent="0.25">
      <c r="A160" s="28">
        <v>1</v>
      </c>
      <c r="B160" s="29" t="s">
        <v>358</v>
      </c>
      <c r="C160" s="29" t="s">
        <v>384</v>
      </c>
      <c r="D160" s="29" t="s">
        <v>426</v>
      </c>
      <c r="E160" s="29" t="s">
        <v>113</v>
      </c>
      <c r="F160" s="29" t="s">
        <v>75</v>
      </c>
      <c r="G160" s="29" t="s">
        <v>83</v>
      </c>
      <c r="H160" s="30">
        <v>45351</v>
      </c>
      <c r="I160" s="31" t="s">
        <v>440</v>
      </c>
      <c r="J160" s="31">
        <v>0</v>
      </c>
      <c r="K160" s="31">
        <v>3</v>
      </c>
      <c r="L160" s="32">
        <v>77</v>
      </c>
      <c r="M160" s="29" t="s">
        <v>75</v>
      </c>
    </row>
    <row r="161" spans="1:13" x14ac:dyDescent="0.25">
      <c r="A161" s="28">
        <v>1</v>
      </c>
      <c r="B161" s="29" t="s">
        <v>359</v>
      </c>
      <c r="C161" s="29" t="s">
        <v>427</v>
      </c>
      <c r="D161" s="29" t="s">
        <v>301</v>
      </c>
      <c r="E161" s="29" t="s">
        <v>113</v>
      </c>
      <c r="F161" s="29" t="s">
        <v>75</v>
      </c>
      <c r="G161" s="29" t="s">
        <v>83</v>
      </c>
      <c r="H161" s="30">
        <v>45351</v>
      </c>
      <c r="I161" s="31" t="s">
        <v>440</v>
      </c>
      <c r="J161" s="31">
        <v>0</v>
      </c>
      <c r="K161" s="31">
        <v>3</v>
      </c>
      <c r="L161" s="32">
        <v>89</v>
      </c>
      <c r="M161" s="29" t="s">
        <v>75</v>
      </c>
    </row>
    <row r="162" spans="1:13" x14ac:dyDescent="0.25">
      <c r="A162" s="28">
        <v>1</v>
      </c>
      <c r="B162" s="29" t="s">
        <v>360</v>
      </c>
      <c r="C162" s="29" t="s">
        <v>138</v>
      </c>
      <c r="D162" s="29" t="s">
        <v>138</v>
      </c>
      <c r="E162" s="29" t="s">
        <v>113</v>
      </c>
      <c r="F162" s="29" t="s">
        <v>75</v>
      </c>
      <c r="G162" s="29" t="s">
        <v>83</v>
      </c>
      <c r="H162" s="30">
        <v>45351</v>
      </c>
      <c r="I162" s="31" t="s">
        <v>440</v>
      </c>
      <c r="J162" s="31">
        <v>0</v>
      </c>
      <c r="K162" s="31">
        <v>3</v>
      </c>
      <c r="L162" s="32">
        <v>74</v>
      </c>
      <c r="M162" s="29" t="s">
        <v>75</v>
      </c>
    </row>
    <row r="163" spans="1:13" x14ac:dyDescent="0.25">
      <c r="A163" s="28">
        <v>1</v>
      </c>
      <c r="B163" s="29" t="s">
        <v>361</v>
      </c>
      <c r="C163" s="29" t="s">
        <v>428</v>
      </c>
      <c r="D163" s="29" t="s">
        <v>372</v>
      </c>
      <c r="E163" s="29" t="s">
        <v>113</v>
      </c>
      <c r="F163" s="29" t="s">
        <v>75</v>
      </c>
      <c r="G163" s="29" t="s">
        <v>83</v>
      </c>
      <c r="H163" s="30">
        <v>45351</v>
      </c>
      <c r="I163" s="31" t="s">
        <v>440</v>
      </c>
      <c r="J163" s="31">
        <v>0</v>
      </c>
      <c r="K163" s="31">
        <v>3</v>
      </c>
      <c r="L163" s="32">
        <v>72</v>
      </c>
      <c r="M163" s="29" t="s">
        <v>75</v>
      </c>
    </row>
    <row r="164" spans="1:13" x14ac:dyDescent="0.25">
      <c r="A164" s="28">
        <v>1</v>
      </c>
      <c r="B164" s="29" t="s">
        <v>250</v>
      </c>
      <c r="C164" s="29" t="s">
        <v>170</v>
      </c>
      <c r="D164" s="29" t="s">
        <v>113</v>
      </c>
      <c r="E164" s="29" t="s">
        <v>113</v>
      </c>
      <c r="F164" s="29" t="s">
        <v>75</v>
      </c>
      <c r="G164" s="29" t="s">
        <v>83</v>
      </c>
      <c r="H164" s="30">
        <v>45351</v>
      </c>
      <c r="I164" s="31" t="s">
        <v>440</v>
      </c>
      <c r="J164" s="31">
        <v>0</v>
      </c>
      <c r="K164" s="31">
        <v>3</v>
      </c>
      <c r="L164" s="32">
        <v>91</v>
      </c>
      <c r="M164" s="29" t="s">
        <v>75</v>
      </c>
    </row>
    <row r="165" spans="1:13" x14ac:dyDescent="0.25">
      <c r="A165" s="28">
        <v>1</v>
      </c>
      <c r="B165" s="29" t="s">
        <v>362</v>
      </c>
      <c r="C165" s="29" t="s">
        <v>429</v>
      </c>
      <c r="D165" s="29" t="s">
        <v>161</v>
      </c>
      <c r="E165" s="29" t="s">
        <v>113</v>
      </c>
      <c r="F165" s="29" t="s">
        <v>75</v>
      </c>
      <c r="G165" s="29" t="s">
        <v>83</v>
      </c>
      <c r="H165" s="30">
        <v>45351</v>
      </c>
      <c r="I165" s="31" t="s">
        <v>440</v>
      </c>
      <c r="J165" s="31">
        <v>0</v>
      </c>
      <c r="K165" s="31">
        <v>3</v>
      </c>
      <c r="L165" s="32">
        <v>84</v>
      </c>
      <c r="M165" s="29" t="s">
        <v>75</v>
      </c>
    </row>
    <row r="166" spans="1:13" x14ac:dyDescent="0.25">
      <c r="A166" s="28">
        <v>1</v>
      </c>
      <c r="B166" s="29" t="s">
        <v>363</v>
      </c>
      <c r="C166" s="29" t="s">
        <v>430</v>
      </c>
      <c r="D166" s="29" t="s">
        <v>292</v>
      </c>
      <c r="E166" s="29" t="s">
        <v>113</v>
      </c>
      <c r="F166" s="29" t="s">
        <v>75</v>
      </c>
      <c r="G166" s="29" t="s">
        <v>83</v>
      </c>
      <c r="H166" s="30">
        <v>45351</v>
      </c>
      <c r="I166" s="31" t="s">
        <v>440</v>
      </c>
      <c r="J166" s="31">
        <v>0</v>
      </c>
      <c r="K166" s="31">
        <v>3</v>
      </c>
      <c r="L166" s="32">
        <v>86</v>
      </c>
      <c r="M166" s="29" t="s">
        <v>75</v>
      </c>
    </row>
    <row r="167" spans="1:13" x14ac:dyDescent="0.25">
      <c r="A167" s="28">
        <v>1</v>
      </c>
      <c r="B167" s="29" t="s">
        <v>364</v>
      </c>
      <c r="C167" s="29" t="s">
        <v>303</v>
      </c>
      <c r="D167" s="29" t="s">
        <v>395</v>
      </c>
      <c r="E167" s="29" t="s">
        <v>113</v>
      </c>
      <c r="F167" s="29" t="s">
        <v>75</v>
      </c>
      <c r="G167" s="29" t="s">
        <v>83</v>
      </c>
      <c r="H167" s="30">
        <v>45351</v>
      </c>
      <c r="I167" s="31" t="s">
        <v>440</v>
      </c>
      <c r="J167" s="31">
        <v>0</v>
      </c>
      <c r="K167" s="31">
        <v>3</v>
      </c>
      <c r="L167" s="32">
        <v>15</v>
      </c>
      <c r="M167" s="29" t="s">
        <v>75</v>
      </c>
    </row>
    <row r="168" spans="1:13" x14ac:dyDescent="0.25">
      <c r="A168" s="28">
        <v>1</v>
      </c>
      <c r="B168" s="29" t="s">
        <v>117</v>
      </c>
      <c r="C168" s="29" t="s">
        <v>431</v>
      </c>
      <c r="D168" s="29" t="s">
        <v>382</v>
      </c>
      <c r="E168" s="29" t="s">
        <v>113</v>
      </c>
      <c r="F168" s="29" t="s">
        <v>75</v>
      </c>
      <c r="G168" s="29" t="s">
        <v>83</v>
      </c>
      <c r="H168" s="30">
        <v>45351</v>
      </c>
      <c r="I168" s="31" t="s">
        <v>440</v>
      </c>
      <c r="J168" s="31">
        <v>0</v>
      </c>
      <c r="K168" s="31">
        <v>3</v>
      </c>
      <c r="L168" s="32">
        <v>83</v>
      </c>
      <c r="M168" s="29" t="s">
        <v>75</v>
      </c>
    </row>
    <row r="169" spans="1:13" x14ac:dyDescent="0.25">
      <c r="A169" s="28">
        <v>1</v>
      </c>
      <c r="B169" s="29" t="s">
        <v>365</v>
      </c>
      <c r="C169" s="29" t="s">
        <v>432</v>
      </c>
      <c r="D169" s="29" t="s">
        <v>270</v>
      </c>
      <c r="E169" s="29" t="s">
        <v>113</v>
      </c>
      <c r="F169" s="29" t="s">
        <v>75</v>
      </c>
      <c r="G169" s="29" t="s">
        <v>83</v>
      </c>
      <c r="H169" s="30">
        <v>45351</v>
      </c>
      <c r="I169" s="31" t="s">
        <v>440</v>
      </c>
      <c r="J169" s="31">
        <v>0</v>
      </c>
      <c r="K169" s="31">
        <v>3</v>
      </c>
      <c r="L169" s="32">
        <v>62</v>
      </c>
      <c r="M169" s="29" t="s">
        <v>75</v>
      </c>
    </row>
    <row r="170" spans="1:13" x14ac:dyDescent="0.25">
      <c r="A170" s="28">
        <v>1</v>
      </c>
      <c r="B170" s="29" t="s">
        <v>366</v>
      </c>
      <c r="C170" s="29" t="s">
        <v>433</v>
      </c>
      <c r="D170" s="29" t="s">
        <v>434</v>
      </c>
      <c r="E170" s="29" t="s">
        <v>113</v>
      </c>
      <c r="F170" s="29" t="s">
        <v>75</v>
      </c>
      <c r="G170" s="29" t="s">
        <v>83</v>
      </c>
      <c r="H170" s="30">
        <v>45351</v>
      </c>
      <c r="I170" s="31" t="s">
        <v>440</v>
      </c>
      <c r="J170" s="31">
        <v>0</v>
      </c>
      <c r="K170" s="31">
        <v>3</v>
      </c>
      <c r="L170" s="32">
        <v>77</v>
      </c>
      <c r="M170" s="29" t="s">
        <v>75</v>
      </c>
    </row>
    <row r="171" spans="1:13" x14ac:dyDescent="0.25">
      <c r="A171" s="28">
        <v>1</v>
      </c>
      <c r="B171" s="29" t="s">
        <v>358</v>
      </c>
      <c r="C171" s="29" t="s">
        <v>435</v>
      </c>
      <c r="D171" s="29" t="s">
        <v>142</v>
      </c>
      <c r="E171" s="29" t="s">
        <v>113</v>
      </c>
      <c r="F171" s="29" t="s">
        <v>75</v>
      </c>
      <c r="G171" s="29" t="s">
        <v>83</v>
      </c>
      <c r="H171" s="30">
        <v>45351</v>
      </c>
      <c r="I171" s="31" t="s">
        <v>440</v>
      </c>
      <c r="J171" s="31">
        <v>0</v>
      </c>
      <c r="K171" s="31">
        <v>3</v>
      </c>
      <c r="L171" s="32">
        <v>82</v>
      </c>
      <c r="M171" s="29" t="s">
        <v>75</v>
      </c>
    </row>
    <row r="172" spans="1:13" x14ac:dyDescent="0.25">
      <c r="A172" s="28">
        <v>1</v>
      </c>
      <c r="B172" s="29" t="s">
        <v>189</v>
      </c>
      <c r="C172" s="29" t="s">
        <v>436</v>
      </c>
      <c r="D172" s="29" t="s">
        <v>437</v>
      </c>
      <c r="E172" s="29" t="s">
        <v>113</v>
      </c>
      <c r="F172" s="29" t="s">
        <v>75</v>
      </c>
      <c r="G172" s="29" t="s">
        <v>83</v>
      </c>
      <c r="H172" s="30">
        <v>45351</v>
      </c>
      <c r="I172" s="31" t="s">
        <v>440</v>
      </c>
      <c r="J172" s="31">
        <v>0</v>
      </c>
      <c r="K172" s="31">
        <v>3</v>
      </c>
      <c r="L172" s="32">
        <v>91</v>
      </c>
      <c r="M172" s="29" t="s">
        <v>75</v>
      </c>
    </row>
    <row r="173" spans="1:13" x14ac:dyDescent="0.25">
      <c r="A173" s="28">
        <v>1</v>
      </c>
      <c r="B173" s="29" t="s">
        <v>354</v>
      </c>
      <c r="C173" s="29" t="s">
        <v>438</v>
      </c>
      <c r="D173" s="29" t="s">
        <v>423</v>
      </c>
      <c r="E173" s="29" t="s">
        <v>113</v>
      </c>
      <c r="F173" s="29" t="s">
        <v>75</v>
      </c>
      <c r="G173" s="29" t="s">
        <v>83</v>
      </c>
      <c r="H173" s="30">
        <v>45351</v>
      </c>
      <c r="I173" s="31" t="s">
        <v>440</v>
      </c>
      <c r="J173" s="31">
        <v>0</v>
      </c>
      <c r="K173" s="31">
        <v>3</v>
      </c>
      <c r="L173" s="32">
        <v>84</v>
      </c>
      <c r="M173" s="29" t="s">
        <v>75</v>
      </c>
    </row>
    <row r="174" spans="1:13" x14ac:dyDescent="0.25">
      <c r="A174" s="28">
        <v>1</v>
      </c>
      <c r="B174" s="29" t="s">
        <v>367</v>
      </c>
      <c r="C174" s="29" t="s">
        <v>395</v>
      </c>
      <c r="D174" s="29" t="s">
        <v>395</v>
      </c>
      <c r="E174" s="29" t="s">
        <v>113</v>
      </c>
      <c r="F174" s="29" t="s">
        <v>75</v>
      </c>
      <c r="G174" s="29" t="s">
        <v>83</v>
      </c>
      <c r="H174" s="30">
        <v>45351</v>
      </c>
      <c r="I174" s="31" t="s">
        <v>440</v>
      </c>
      <c r="J174" s="31">
        <v>0</v>
      </c>
      <c r="K174" s="31">
        <v>3</v>
      </c>
      <c r="L174" s="32">
        <v>76</v>
      </c>
      <c r="M174" s="29" t="s">
        <v>75</v>
      </c>
    </row>
    <row r="175" spans="1:13" x14ac:dyDescent="0.25">
      <c r="A175" s="28">
        <v>1</v>
      </c>
      <c r="B175" s="29" t="s">
        <v>192</v>
      </c>
      <c r="C175" s="29" t="s">
        <v>395</v>
      </c>
      <c r="D175" s="29" t="s">
        <v>395</v>
      </c>
      <c r="E175" s="29" t="s">
        <v>113</v>
      </c>
      <c r="F175" s="29" t="s">
        <v>75</v>
      </c>
      <c r="G175" s="29" t="s">
        <v>83</v>
      </c>
      <c r="H175" s="30">
        <v>45351</v>
      </c>
      <c r="I175" s="31" t="s">
        <v>440</v>
      </c>
      <c r="J175" s="31">
        <v>0</v>
      </c>
      <c r="K175" s="31">
        <v>3</v>
      </c>
      <c r="L175" s="32">
        <v>81</v>
      </c>
      <c r="M175" s="29" t="s">
        <v>75</v>
      </c>
    </row>
    <row r="176" spans="1:13" x14ac:dyDescent="0.25">
      <c r="A176" s="28">
        <v>1</v>
      </c>
      <c r="B176" s="29" t="s">
        <v>320</v>
      </c>
      <c r="C176" s="29" t="s">
        <v>439</v>
      </c>
      <c r="D176" s="29" t="s">
        <v>270</v>
      </c>
      <c r="E176" s="29" t="s">
        <v>113</v>
      </c>
      <c r="F176" s="29" t="s">
        <v>75</v>
      </c>
      <c r="G176" s="29" t="s">
        <v>83</v>
      </c>
      <c r="H176" s="30">
        <v>45351</v>
      </c>
      <c r="I176" s="31" t="s">
        <v>440</v>
      </c>
      <c r="J176" s="31">
        <v>0</v>
      </c>
      <c r="K176" s="31">
        <v>3</v>
      </c>
      <c r="L176" s="32">
        <v>81</v>
      </c>
      <c r="M176" s="29" t="s">
        <v>75</v>
      </c>
    </row>
    <row r="177" spans="1:13" x14ac:dyDescent="0.25">
      <c r="A177" s="33">
        <v>1</v>
      </c>
      <c r="B177" s="34" t="s">
        <v>442</v>
      </c>
      <c r="C177" s="34" t="s">
        <v>181</v>
      </c>
      <c r="D177" s="34" t="s">
        <v>443</v>
      </c>
      <c r="E177" s="34" t="s">
        <v>113</v>
      </c>
      <c r="F177" s="34" t="s">
        <v>75</v>
      </c>
      <c r="G177" s="34" t="s">
        <v>83</v>
      </c>
      <c r="H177" s="35">
        <v>45351</v>
      </c>
      <c r="I177" s="36" t="s">
        <v>450</v>
      </c>
      <c r="J177" s="36">
        <v>0</v>
      </c>
      <c r="K177" s="36">
        <v>3</v>
      </c>
      <c r="L177" s="37">
        <v>21</v>
      </c>
      <c r="M177" s="34" t="s">
        <v>75</v>
      </c>
    </row>
    <row r="178" spans="1:13" x14ac:dyDescent="0.25">
      <c r="A178" s="33">
        <v>1</v>
      </c>
      <c r="B178" s="34" t="s">
        <v>444</v>
      </c>
      <c r="C178" s="34" t="s">
        <v>161</v>
      </c>
      <c r="D178" s="34" t="s">
        <v>445</v>
      </c>
      <c r="E178" s="34" t="s">
        <v>113</v>
      </c>
      <c r="F178" s="34" t="s">
        <v>75</v>
      </c>
      <c r="G178" s="34" t="s">
        <v>83</v>
      </c>
      <c r="H178" s="35">
        <v>45351</v>
      </c>
      <c r="I178" s="36" t="s">
        <v>450</v>
      </c>
      <c r="J178" s="36">
        <v>0</v>
      </c>
      <c r="K178" s="36">
        <v>3</v>
      </c>
      <c r="L178" s="37">
        <v>32</v>
      </c>
      <c r="M178" s="34" t="s">
        <v>75</v>
      </c>
    </row>
    <row r="179" spans="1:13" x14ac:dyDescent="0.25">
      <c r="A179" s="33">
        <v>1</v>
      </c>
      <c r="B179" s="34" t="s">
        <v>446</v>
      </c>
      <c r="C179" s="34" t="s">
        <v>169</v>
      </c>
      <c r="D179" s="34" t="s">
        <v>156</v>
      </c>
      <c r="E179" s="34" t="s">
        <v>113</v>
      </c>
      <c r="F179" s="34" t="s">
        <v>75</v>
      </c>
      <c r="G179" s="34" t="s">
        <v>83</v>
      </c>
      <c r="H179" s="35">
        <v>45351</v>
      </c>
      <c r="I179" s="36" t="s">
        <v>450</v>
      </c>
      <c r="J179" s="36">
        <v>0</v>
      </c>
      <c r="K179" s="36">
        <v>3</v>
      </c>
      <c r="L179" s="37">
        <v>56</v>
      </c>
      <c r="M179" s="34" t="s">
        <v>75</v>
      </c>
    </row>
    <row r="180" spans="1:13" x14ac:dyDescent="0.25">
      <c r="A180" s="33">
        <v>1</v>
      </c>
      <c r="B180" s="34" t="s">
        <v>447</v>
      </c>
      <c r="C180" s="34" t="s">
        <v>448</v>
      </c>
      <c r="D180" s="34" t="s">
        <v>449</v>
      </c>
      <c r="E180" s="34" t="s">
        <v>113</v>
      </c>
      <c r="F180" s="34" t="s">
        <v>75</v>
      </c>
      <c r="G180" s="34" t="s">
        <v>83</v>
      </c>
      <c r="H180" s="35">
        <v>45351</v>
      </c>
      <c r="I180" s="36" t="s">
        <v>450</v>
      </c>
      <c r="J180" s="36">
        <v>0</v>
      </c>
      <c r="K180" s="36">
        <v>3</v>
      </c>
      <c r="L180" s="37">
        <v>24</v>
      </c>
      <c r="M180" s="34" t="s">
        <v>75</v>
      </c>
    </row>
  </sheetData>
  <dataValidations count="4">
    <dataValidation type="list" allowBlank="1" showErrorMessage="1" sqref="F4:F201" xr:uid="{00000000-0002-0000-0300-000000000000}">
      <formula1>Hidden_1_Tabla_4693875</formula1>
    </dataValidation>
    <dataValidation type="list" allowBlank="1" showErrorMessage="1" sqref="G4:G201" xr:uid="{00000000-0002-0000-0300-000001000000}">
      <formula1>Hidden_2_Tabla_4693876</formula1>
    </dataValidation>
    <dataValidation type="list" allowBlank="1" showErrorMessage="1" sqref="M4:M201" xr:uid="{00000000-0002-0000-0300-000002000000}">
      <formula1>Hidden_3_Tabla_46938712</formula1>
    </dataValidation>
    <dataValidation allowBlank="1" showInputMessage="1" showErrorMessage="1" promptTitle="Costo Unitario" prompt="Si este costo tiene impuesto, inclúyalo" sqref="C5:D5" xr:uid="{00000000-0002-0000-0300-000003000000}"/>
  </dataValidation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10"/>
  <sheetViews>
    <sheetView workbookViewId="0"/>
  </sheetViews>
  <sheetFormatPr baseColWidth="10" defaultColWidth="9.140625" defaultRowHeight="15" x14ac:dyDescent="0.25"/>
  <sheetData>
    <row r="1" spans="1:1" x14ac:dyDescent="0.25">
      <c r="A1" t="s">
        <v>76</v>
      </c>
    </row>
    <row r="2" spans="1:1" x14ac:dyDescent="0.25">
      <c r="A2" t="s">
        <v>77</v>
      </c>
    </row>
    <row r="3" spans="1:1" x14ac:dyDescent="0.25">
      <c r="A3" t="s">
        <v>78</v>
      </c>
    </row>
    <row r="4" spans="1:1" x14ac:dyDescent="0.25">
      <c r="A4" t="s">
        <v>79</v>
      </c>
    </row>
    <row r="5" spans="1:1" x14ac:dyDescent="0.25">
      <c r="A5" t="s">
        <v>80</v>
      </c>
    </row>
    <row r="6" spans="1:1" x14ac:dyDescent="0.25">
      <c r="A6" t="s">
        <v>81</v>
      </c>
    </row>
    <row r="7" spans="1:1" x14ac:dyDescent="0.25">
      <c r="A7" t="s">
        <v>82</v>
      </c>
    </row>
    <row r="8" spans="1:1" x14ac:dyDescent="0.25">
      <c r="A8" t="s">
        <v>83</v>
      </c>
    </row>
    <row r="9" spans="1:1" x14ac:dyDescent="0.25">
      <c r="A9" t="s">
        <v>84</v>
      </c>
    </row>
    <row r="10" spans="1:1" x14ac:dyDescent="0.25">
      <c r="A10" t="s">
        <v>85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3"/>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5</vt:i4>
      </vt:variant>
    </vt:vector>
  </HeadingPairs>
  <TitlesOfParts>
    <vt:vector size="12" baseType="lpstr">
      <vt:lpstr>Reporte de Formatos</vt:lpstr>
      <vt:lpstr>Hidden_1</vt:lpstr>
      <vt:lpstr>Hidden_2</vt:lpstr>
      <vt:lpstr>Tabla_469387</vt:lpstr>
      <vt:lpstr>Hidden_1_Tabla_469387</vt:lpstr>
      <vt:lpstr>Hidden_2_Tabla_469387</vt:lpstr>
      <vt:lpstr>Hidden_3_Tabla_469387</vt:lpstr>
      <vt:lpstr>Hidden_1_Tabla_4693875</vt:lpstr>
      <vt:lpstr>Hidden_13</vt:lpstr>
      <vt:lpstr>Hidden_2_Tabla_4693876</vt:lpstr>
      <vt:lpstr>Hidden_24</vt:lpstr>
      <vt:lpstr>Hidden_3_Tabla_46938712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2024-04-09T16:47:08Z</dcterms:created>
  <dcterms:modified xsi:type="dcterms:W3CDTF">2025-01-24T16:12:19Z</dcterms:modified>
</cp:coreProperties>
</file>