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DE APLICABILIDAD 2022\4TO TRIMESTRE\TRANSPARENCIA\"/>
    </mc:Choice>
  </mc:AlternateContent>
  <xr:revisionPtr revIDLastSave="0" documentId="13_ncr:1_{B7D7B810-53C7-4531-A847-253DF15513B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<sst xmlns="http://schemas.openxmlformats.org/spreadsheetml/2006/main" count="755" uniqueCount="341">
  <si>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</si>
  <si>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</si>
  <si>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</si>
  <si>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</si>
  <si>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</si>
  <si>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</si>
  <si>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</si>
  <si>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</si>
  <si>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</si>
  <si>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</si>
  <si>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</si>
  <si>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</si>
  <si>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</si>
  <si>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</si>
  <si>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</si>
  <si>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</si>
  <si>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</si>
  <si>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</si>
  <si>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</si>
  <si>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</si>
  <si>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</si>
  <si>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</si>
  <si>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</si>
  <si>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</si>
  <si>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</si>
  <si>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</si>
  <si>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</si>
  <si>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</si>
  <si>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</si>
  <si>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</si>
  <si>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</si>
  <si>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</si>
  <si>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</si>
  <si>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</si>
  <si>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</si>
  <si>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</si>
  <si>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</si>
  <si>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</si>
  <si>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</si>
  <si>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</si>
  <si>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</si>
  <si>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</si>
  <si>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</si>
  <si>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</si>
  <si>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</si>
  <si>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</si>
  <si>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</si>
  <si>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</si>
  <si>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</si>
  <si>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</si>
  <si>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</si>
  <si>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</si>
  <si>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</si>
  <si>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</si>
  <si>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</si>
  <si>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</si>
  <si>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</si>
  <si>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</si>
  <si>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</si>
  <si>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</si>
  <si>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</si>
  <si>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</si>
  <si>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</si>
  <si>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</si>
  <si>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</si>
  <si>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</si>
  <si>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</si>
  <si>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</si>
  <si>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</si>
  <si>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</si>
  <si>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</si>
  <si>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</si>
  <si>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</si>
  <si>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</si>
  <si>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</si>
  <si>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</si>
  <si>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</si>
  <si>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</si>
  <si>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</si>
  <si>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</si>
  <si>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</si>
  <si>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</si>
  <si>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</si>
  <si>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</si>
  <si>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</si>
  <si>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</si>
  <si>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</si>
  <si>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</si>
  <si>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</si>
  <si>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</si>
  <si>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</si>
  <si>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</si>
  <si>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</si>
  <si>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</si>
  <si>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</si>
  <si>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</si>
  <si>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</si>
  <si>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</si>
  <si>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</si>
  <si>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</si>
  <si>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</si>
  <si>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</si>
  <si>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</si>
  <si>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</si>
  <si>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</si>
  <si>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</si>
  <si>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</si>
  <si>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</si>
  <si>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</si>
  <si>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</si>
  <si>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</si>
  <si>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</si>
  <si>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</si>
  <si>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</si>
  <si>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</si>
  <si>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</si>
  <si>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</si>
  <si>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</si>
  <si>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</si>
  <si>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</si>
  <si>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</si>
  <si>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</si>
  <si>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</si>
  <si>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</si>
  <si>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</si>
  <si>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</si>
  <si>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</si>
  <si>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</si>
  <si>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</si>
  <si>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</si>
  <si>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</si>
  <si>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</si>
  <si>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</si>
  <si>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</si>
  <si>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</si>
  <si>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</si>
  <si>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</si>
  <si>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</si>
  <si>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</si>
  <si>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</si>
  <si>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</si>
  <si>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</si>
  <si>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</si>
  <si>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</si>
  <si>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</si>
  <si>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</si>
  <si>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</si>
  <si>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</si>
  <si>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</si>
  <si>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</si>
  <si>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</si>
  <si>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</si>
  <si>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</si>
  <si>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</si>
  <si>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</si>
  <si>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</si>
  <si>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</si>
  <si>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</si>
  <si>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</si>
  <si>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</si>
  <si>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</si>
  <si>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</si>
  <si>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</si>
  <si>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</si>
  <si>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</si>
  <si>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</si>
  <si>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</si>
  <si>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</si>
  <si>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</si>
  <si>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</si>
  <si>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</si>
  <si>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</si>
  <si>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</si>
  <si>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</si>
  <si>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</si>
  <si>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</si>
  <si>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</si>
  <si>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</si>
  <si>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</si>
  <si>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</si>
  <si>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</si>
  <si>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</si>
  <si>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</si>
  <si>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</si>
  <si>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</si>
  <si>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</si>
  <si>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</si>
  <si>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</si>
  <si>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</si>
  <si>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</si>
  <si>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</si>
  <si>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</si>
  <si>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</si>
  <si>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</si>
  <si>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</si>
  <si>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</si>
  <si>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</si>
  <si>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</si>
  <si>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</si>
  <si>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</si>
  <si>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</si>
  <si>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</si>
  <si>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</si>
  <si>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</si>
  <si>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</si>
  <si>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</si>
  <si>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</si>
  <si>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</si>
  <si>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</si>
  <si>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</si>
  <si>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</si>
  <si>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</si>
  <si>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</si>
  <si>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</si>
  <si>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</si>
  <si>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</si>
  <si>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</si>
  <si>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</si>
  <si>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</si>
  <si>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</si>
  <si>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</si>
  <si>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</si>
  <si>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</si>
  <si>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</si>
  <si>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</si>
  <si>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</si>
  <si>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</si>
  <si>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</si>
  <si>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</si>
  <si>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</si>
  <si>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</si>
  <si>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</si>
  <si>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</si>
  <si>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</si>
  <si>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</si>
  <si>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</si>
  <si>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</si>
  <si>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</si>
  <si>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</si>
  <si>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</si>
  <si>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</si>
  <si>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</si>
  <si>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</si>
  <si>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</si>
  <si>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</si>
  <si>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</si>
  <si>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</si>
  <si>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</si>
  <si>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</si>
  <si>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</si>
  <si>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</si>
  <si>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</si>
  <si>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</si>
  <si>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</si>
  <si>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</si>
  <si>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</si>
  <si>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</si>
  <si>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</si>
  <si>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</si>
  <si>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</si>
  <si>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</si>
  <si>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</si>
  <si>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</si>
  <si>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</si>
  <si>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</si>
  <si>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Servicios de Seguridad Privada</t>
  </si>
  <si>
    <t>Prestador de Servicios</t>
  </si>
  <si>
    <t>Autorización de Licencia</t>
  </si>
  <si>
    <t>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Monitoreo Electronico ,VII-Actividad  vinculada con servicios de Seguridad Privada, VIII- Fabricación , diseño, comercialización, almacenamiento, transportacion  o  distribución de vestimenta , instrumentos , articulos o  accesorios de Seguridad Privada Pública o Privada , IX-Capacitación y adiestramiento en materia de Seguridad Privada</t>
  </si>
  <si>
    <t>10  dias habiles</t>
  </si>
  <si>
    <t>inmediato</t>
  </si>
  <si>
    <t>un año</t>
  </si>
  <si>
    <t xml:space="preserve">inspección para verificar el domicilio proporcionado, que sea local para oficina con logotipos y leyendas de la empresa  </t>
  </si>
  <si>
    <t>Art 28 BIS fraccion I iniso a) de la Ley de Derechos y Productos del Estado del Estado de Baja California Sur</t>
  </si>
  <si>
    <t>Secretaría de Finanzas y Administración del Gobierno del Estado</t>
  </si>
  <si>
    <t>Articulo 41 de La  Ley de  Serivicios de Seguridad Privada para el Estado de Baja California  Sur</t>
  </si>
  <si>
    <t>Subsanar los requerimientos que se le hace por parte de la Dirección</t>
  </si>
  <si>
    <t>Oficios con acuse de recibo de la información requerida</t>
  </si>
  <si>
    <t>Dirección de Seguridad Privada</t>
  </si>
  <si>
    <t>Revalidación de Licencia</t>
  </si>
  <si>
    <t>30 días naturales</t>
  </si>
  <si>
    <t>30  dias habiles</t>
  </si>
  <si>
    <t>Art 28 fraccion I inciso b) de la Ley de Derechos y Productos del Estado del Estado de Baja California Sur</t>
  </si>
  <si>
    <t>Registro de Personal</t>
  </si>
  <si>
    <t>15 dias habiles</t>
  </si>
  <si>
    <t>30 dias habiles</t>
  </si>
  <si>
    <t>Mientras el elemento este activo en la empresa</t>
  </si>
  <si>
    <t>Art  28 fraccion I inciso c) de la Ley de Derechos y Productos del Estado del Estado de Baja California Sur</t>
  </si>
  <si>
    <t>constancia de registro de personal</t>
  </si>
  <si>
    <t>Estudio y Trámite</t>
  </si>
  <si>
    <t>Art  28 fraccion I inciso g) de la Ley de Derechos y Productos del Estado del Estado de Baja California Sur</t>
  </si>
  <si>
    <t>Inclusión de Modalidades</t>
  </si>
  <si>
    <t>10 días hábiles</t>
  </si>
  <si>
    <t>Art  28 fraccion I inciso f) de la Ley de Derechos y Productos del Estado del Estado de Baja California Sur</t>
  </si>
  <si>
    <t>Articulos 48 de La  Ley de  Serivicios de Seguridad Privada para el Estado de Baja California  Sur</t>
  </si>
  <si>
    <t>sin</t>
  </si>
  <si>
    <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t>
  </si>
  <si>
    <t>https://sspbcs.gob.mx/ssp/index.php/conocenos/estructura-organica/seguridad-privada</t>
  </si>
  <si>
    <t>https://sspbcs.gob.mx/ssp/images/Articulos/Direcci%C3%B3n%20de%20Seguridad%20Privada/III.-%20Relaci%C3%B3n%20de%20documentos%20del%20trabajador/INSTRUCTIVO%20CEDULAS.pdf</t>
  </si>
  <si>
    <t>http://tramitesyservicios.bcs.gob.mx/gobierno_del_estado_de_baja_california_sur/solicitud_de_autorizacion_para_prestar_servicios_de_seguridad_privada_en_el_estado_f1bb9b26-4230-4b4b-841b-d8fa5addde3d</t>
  </si>
  <si>
    <t>http://tramitesyservicios.bcs.gob.mx/gobierno_del_estado_de_baja_california_sur/solicitud_de_revalidacion_de_la_autorizacion_para_la_prestacion_de_los_servicios_de_seguridad_privada_en_el_estado_1f57abe0-1d64-4e16-9c70-709a9f1ecad1</t>
  </si>
  <si>
    <t>http://tramitesyservicios.bcs.gob.mx/gobierno_del_estado_de_baja_california_sur/registro_de_personal_de_seguridad_privada_para_la_obtencion_de_la_cuip_0ca91544-61e6-4a39-a500-366b7f095b8b</t>
  </si>
  <si>
    <t>Profra. Virginia Peralta</t>
  </si>
  <si>
    <t>Ruiz Cortinez</t>
  </si>
  <si>
    <t>La Paz</t>
  </si>
  <si>
    <t>612 175 0400 extensión 1022</t>
  </si>
  <si>
    <t>seguridadprivada@sspbcs.gob.mx</t>
  </si>
  <si>
    <t>de lunes a viernes de las 8:00 a 15:00 hrs</t>
  </si>
  <si>
    <t>612 175 0400 extension 1022</t>
  </si>
  <si>
    <t>Pofra. Virginia Peralta</t>
  </si>
  <si>
    <t>verificar antecedentes penales y exámen toxicológico</t>
  </si>
  <si>
    <t>Solicitudes de acceso a la información pública y protección de datos personales</t>
  </si>
  <si>
    <t>Ciudadania en General</t>
  </si>
  <si>
    <t>acceso a la información</t>
  </si>
  <si>
    <t>en linea</t>
  </si>
  <si>
    <t>Ninguno</t>
  </si>
  <si>
    <t>https://drive.google.com/file/d/1-cQjehmLMgg9mSmufGRZtwyHOscB--Vp/view?usp=sharing</t>
  </si>
  <si>
    <t>15 diías hábiles</t>
  </si>
  <si>
    <t>3 días</t>
  </si>
  <si>
    <t>10 días</t>
  </si>
  <si>
    <t>15 días hábiles</t>
  </si>
  <si>
    <t>Gratuito, a excepción de la expedición de copias simples, copias certificadas y los que generen gastos de envío.</t>
  </si>
  <si>
    <t>Ley de Derechos y Productos del Estado de B.C.S.</t>
  </si>
  <si>
    <t>Secretaría de Finanzas y Administración del Gob. del Edo. de B.C.S.</t>
  </si>
  <si>
    <t>oficios de respuesta, y folios de solictudes de acceso a la información</t>
  </si>
  <si>
    <t>https://drive.google.com/file/d/1-hnhLhg7u7ytw_menBedoosrHLf3COnX/view?usp=sharing</t>
  </si>
  <si>
    <t>http://www.plataformadetransparencia.org.mx/web/guest/sac</t>
  </si>
  <si>
    <t>Unidad de Transparencia</t>
  </si>
  <si>
    <t>DE CONFORMIDAD CON ELA RTÍCULO 8, 16 Y 32 BIS DE LA LEY ÓRGÁNICA DE LA ADMINISTRACIÓN PÚBLICA DE BAJA CALIFORNIA SUR, ESTA SECRETARÍA NO CUENTA CON OFICINAS EN EL EXTRANJERO, TODA VEZ QUE SE ENCUENTRA CENTRALIZADA AL GOBIERNO DEL ESTADO DE BAJA CALIFORNIA SUR, POR LO QUE NO ES POSIBLE GENERAR INFORMACION AL RESPECTO.LO ANTERIOR DE ACUERDO A LO DISPUESTO EN LOS ARTÍCULOS 15 Y 16 DE LA LEY DE TRANSPARENCIA DEL ESTADO DE BAJA CALIFORNIA SUR</t>
  </si>
  <si>
    <t>unidad de Transparencia</t>
  </si>
  <si>
    <t>Gral Agustín Olachea</t>
  </si>
  <si>
    <t>S/N</t>
  </si>
  <si>
    <t>Emiliano Zapata</t>
  </si>
  <si>
    <t>6121750400 extensión 1098</t>
  </si>
  <si>
    <t>transparencia@sspbcs.gob.mx</t>
  </si>
  <si>
    <t>Agustin Olachea</t>
  </si>
  <si>
    <t>s/n</t>
  </si>
  <si>
    <t>612 175 0400 extensión 1098</t>
  </si>
  <si>
    <t>Ley de Productos y Derechos del Estado</t>
  </si>
  <si>
    <t>6121750400  extensión 1098</t>
  </si>
  <si>
    <t>transparenciasspbcs@sspbcs.gob.mx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</si>
</sst>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shrinkToFit="1"/>
    </xf>
    <xf numFmtId="14" fontId="0" fillId="0" borderId="0" xfId="0" applyNumberFormat="1" applyAlignment="1">
      <alignment horizontal="center" vertical="center"/>
    </xf>
    <xf numFmtId="0" fontId="0" fillId="0" borderId="0" xfId="0" applyAlignment="1">
      <alignment horizontal="center"/>
    </xf>
    <xf numFmtId="0" fontId="0" fillId="0" borderId="0" xfId="0" applyAlignment="1">
      <alignment vertical="center" wrapText="1"/>
    </xf>
    <xf numFmtId="0" fontId="3" fillId="0" borderId="0" xfId="1" applyAlignment="1">
      <alignment vertical="center" wrapText="1"/>
    </xf>
    <xf numFmtId="14"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applyAlignment="1">
      <alignment horizontal="center"/>
    </xf>
    <xf numFmtId="0" fontId="0" fillId="0" borderId="0" xfId="0" applyAlignment="1">
      <alignment vertical="center" wrapText="1"/>
    </xf>
    <xf numFmtId="14"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4" fillId="0" borderId="0" xfId="0" applyFont="1"/>
    <xf numFmtId="14" fontId="0" fillId="0" borderId="0" xfId="0" applyNumberFormat="1" applyAlignment="1">
      <alignment horizontal="center"/>
    </xf>
    <xf numFmtId="0" fontId="0" fillId="0" borderId="0" xfId="0"/>
    <xf numFmtId="0" fontId="3" fillId="0" borderId="0" xfId="1"/>
    <xf numFmtId="0" fontId="0" fillId="0" borderId="0" xfId="0"/>
    <xf numFmtId="0" fontId="0" fillId="0" borderId="0" xfId="0" applyAlignment="1">
      <alignment horizontal="center" shrinkToFit="1"/>
    </xf>
    <xf numFmtId="14" fontId="0" fillId="0" borderId="0" xfId="0" applyNumberFormat="1" applyAlignment="1">
      <alignment horizontal="center" vertical="center"/>
    </xf>
    <xf numFmtId="0" fontId="0" fillId="0" borderId="0" xfId="0" applyAlignment="1">
      <alignment vertical="center" wrapText="1"/>
    </xf>
    <xf numFmtId="0" fontId="3" fillId="0" borderId="0" xfId="1"/>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3" Type="http://schemas.openxmlformats.org/officeDocument/2006/relationships/hyperlink" Target="https://sspbcs.gob.mx/ssp/images/Articulos/Direcci%C3%B3n%20de%20Seguridad%20Privada/III.-%20Relaci%C3%B3n%20de%20documentos%20del%20trabajador/INSTRUCTIVO%20CEDULAS.pdf" TargetMode="External"/><Relationship Id="rId18"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6" Type="http://schemas.openxmlformats.org/officeDocument/2006/relationships/hyperlink" Target="https://drive.google.com/file/d/1-cQjehmLMgg9mSmufGRZtwyHOscB--Vp/view?usp=sharing" TargetMode="External"/><Relationship Id="rId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1"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7"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2" Type="http://schemas.openxmlformats.org/officeDocument/2006/relationships/hyperlink" Target="https://sspbcs.gob.mx/ssp/index.php/conocenos/estructura-organica/seguridad-privada" TargetMode="External"/><Relationship Id="rId17"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5" Type="http://schemas.openxmlformats.org/officeDocument/2006/relationships/hyperlink" Target="http://tramitesyservicios.bcs.gob.mx/gobierno_del_estado_de_baja_california_sur/registro_de_personal_de_seguridad_privada_para_la_obtencion_de_la_cuip_0ca91544-61e6-4a39-a500-366b7f095b8b" TargetMode="External"/><Relationship Id="rId2"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6"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0" Type="http://schemas.openxmlformats.org/officeDocument/2006/relationships/hyperlink" Target="https://sspbcs.gob.mx/ssp/index.php/conocenos/estructura-organica/seguridad-privada" TargetMode="External"/><Relationship Id="rId29" Type="http://schemas.openxmlformats.org/officeDocument/2006/relationships/hyperlink" Target="https://drive.google.com/file/d/1-cQjehmLMgg9mSmufGRZtwyHOscB--Vp/view?usp=sharing" TargetMode="External"/><Relationship Id="rId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6"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1" Type="http://schemas.openxmlformats.org/officeDocument/2006/relationships/hyperlink" Target="https://sspbcs.gob.mx/ssp/index.php/conocenos/estructura-organica/seguridad-privada" TargetMode="External"/><Relationship Id="rId24" Type="http://schemas.openxmlformats.org/officeDocument/2006/relationships/hyperlink" Target="http://tramitesyservicios.bcs.gob.mx/gobierno_del_estado_de_baja_california_sur/solicitud_de_revalidacion_de_la_autorizacion_para_la_prestacion_de_los_servicios_de_seguridad_privada_en_el_estado_1f57abe0-1d64-4e16-9c70-709a9f1ecad1" TargetMode="External"/><Relationship Id="rId5"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5" Type="http://schemas.openxmlformats.org/officeDocument/2006/relationships/hyperlink" Target="https://sspbcs.gob.mx/ssp/index.php/conocenos/estructura-organica/seguridad-privada" TargetMode="External"/><Relationship Id="rId23"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28" Type="http://schemas.openxmlformats.org/officeDocument/2006/relationships/hyperlink" Target="http://www.plataformadetransparencia.org.mx/web/guest/sac" TargetMode="External"/><Relationship Id="rId10" Type="http://schemas.openxmlformats.org/officeDocument/2006/relationships/hyperlink" Target="https://sspbcs.gob.mx/ssp/index.php/conocenos/estructura-organica/seguridad-privada" TargetMode="External"/><Relationship Id="rId19"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4"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9" Type="http://schemas.openxmlformats.org/officeDocument/2006/relationships/hyperlink" Target="https://sspbcs.gob.mx/ssp/index.php/conocenos/estructura-organica/seguridad-privada" TargetMode="External"/><Relationship Id="rId14" Type="http://schemas.openxmlformats.org/officeDocument/2006/relationships/hyperlink" Target="https://sspbcs.gob.mx/ssp/images/Articulos/Direcci%C3%B3n%20de%20Seguridad%20Privada/III.-%20Relaci%C3%B3n%20de%20documentos%20del%20trabajador/INSTRUCTIVO%20CEDULAS.pdf" TargetMode="External"/><Relationship Id="rId22"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27" Type="http://schemas.openxmlformats.org/officeDocument/2006/relationships/hyperlink" Target="https://drive.google.com/file/d/1-hnhLhg7u7ytw_menBedoosrHLf3COnX/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sspbcs.gob.mx" TargetMode="External"/><Relationship Id="rId1" Type="http://schemas.openxmlformats.org/officeDocument/2006/relationships/hyperlink" Target="mailto:seguridadprivada@sspbcs.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sspbcs.gob.mx" TargetMode="External"/><Relationship Id="rId1" Type="http://schemas.openxmlformats.org/officeDocument/2006/relationships/hyperlink" Target="mailto:seguridadprivada@sspbc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sspbcs@sspbcs.gob.mx" TargetMode="External"/><Relationship Id="rId1" Type="http://schemas.openxmlformats.org/officeDocument/2006/relationships/hyperlink" Target="mailto:seguridadprivada@ss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6"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customHeight="1" x14ac:dyDescent="0.25">
      <c r="A8" s="3">
        <v>2022</v>
      </c>
      <c r="B8" s="28">
        <v>44835</v>
      </c>
      <c r="C8" s="28">
        <v>44926</v>
      </c>
      <c r="D8" t="s">
        <v>265</v>
      </c>
      <c r="E8" s="5" t="s">
        <v>80</v>
      </c>
      <c r="F8" s="5" t="s">
        <v>266</v>
      </c>
      <c r="G8" t="s">
        <v>267</v>
      </c>
      <c r="H8" s="6" t="s">
        <v>268</v>
      </c>
      <c r="I8" s="11" t="s">
        <v>296</v>
      </c>
      <c r="J8" s="11" t="s">
        <v>296</v>
      </c>
      <c r="K8" s="7" t="s">
        <v>297</v>
      </c>
      <c r="L8" s="8">
        <v>44834</v>
      </c>
      <c r="M8" s="9" t="s">
        <v>269</v>
      </c>
      <c r="N8" s="9" t="s">
        <v>270</v>
      </c>
      <c r="O8" s="9" t="s">
        <v>269</v>
      </c>
      <c r="P8" s="9" t="s">
        <v>271</v>
      </c>
      <c r="Q8">
        <v>1</v>
      </c>
      <c r="R8" s="9" t="s">
        <v>272</v>
      </c>
      <c r="S8" s="10">
        <v>10467</v>
      </c>
      <c r="T8" s="6" t="s">
        <v>273</v>
      </c>
      <c r="U8" s="6" t="s">
        <v>274</v>
      </c>
      <c r="V8" s="6" t="s">
        <v>275</v>
      </c>
      <c r="W8" s="6" t="s">
        <v>276</v>
      </c>
      <c r="X8" s="6" t="s">
        <v>277</v>
      </c>
      <c r="Y8" s="11" t="s">
        <v>296</v>
      </c>
      <c r="Z8">
        <v>1</v>
      </c>
      <c r="AA8">
        <v>1</v>
      </c>
      <c r="AB8" s="11" t="s">
        <v>299</v>
      </c>
      <c r="AC8" s="10" t="s">
        <v>278</v>
      </c>
      <c r="AD8" s="4">
        <v>44926</v>
      </c>
      <c r="AE8" s="4">
        <v>44926</v>
      </c>
      <c r="AF8" s="26" t="s">
        <v>328</v>
      </c>
    </row>
    <row r="9" spans="1:32" ht="90" customHeight="1" x14ac:dyDescent="0.25">
      <c r="A9" s="3">
        <v>2022</v>
      </c>
      <c r="B9" s="28">
        <v>44835</v>
      </c>
      <c r="C9" s="28">
        <v>44926</v>
      </c>
      <c r="D9" t="s">
        <v>265</v>
      </c>
      <c r="E9" s="5" t="s">
        <v>80</v>
      </c>
      <c r="F9" s="5" t="s">
        <v>266</v>
      </c>
      <c r="G9" t="s">
        <v>279</v>
      </c>
      <c r="H9" s="6" t="s">
        <v>268</v>
      </c>
      <c r="I9" s="11" t="s">
        <v>296</v>
      </c>
      <c r="J9" s="11" t="s">
        <v>296</v>
      </c>
      <c r="K9" s="7" t="s">
        <v>297</v>
      </c>
      <c r="L9" s="8">
        <v>44834</v>
      </c>
      <c r="M9" s="9" t="s">
        <v>269</v>
      </c>
      <c r="N9" s="5" t="s">
        <v>280</v>
      </c>
      <c r="O9" s="9" t="s">
        <v>281</v>
      </c>
      <c r="P9" s="9" t="s">
        <v>271</v>
      </c>
      <c r="Q9">
        <v>1</v>
      </c>
      <c r="R9" s="9" t="s">
        <v>272</v>
      </c>
      <c r="S9" s="10">
        <v>4758</v>
      </c>
      <c r="T9" s="6" t="s">
        <v>282</v>
      </c>
      <c r="U9" s="6" t="s">
        <v>274</v>
      </c>
      <c r="V9" s="6" t="s">
        <v>275</v>
      </c>
      <c r="W9" s="6" t="s">
        <v>276</v>
      </c>
      <c r="X9" s="6" t="s">
        <v>277</v>
      </c>
      <c r="Y9" s="11" t="s">
        <v>296</v>
      </c>
      <c r="Z9">
        <v>1</v>
      </c>
      <c r="AA9">
        <v>1</v>
      </c>
      <c r="AB9" s="11" t="s">
        <v>300</v>
      </c>
      <c r="AC9" s="10" t="s">
        <v>278</v>
      </c>
      <c r="AD9" s="4">
        <v>44926</v>
      </c>
      <c r="AE9" s="4">
        <v>44926</v>
      </c>
      <c r="AF9" s="26" t="s">
        <v>328</v>
      </c>
    </row>
    <row r="10" spans="1:32" ht="90" customHeight="1" x14ac:dyDescent="0.25">
      <c r="A10" s="3">
        <v>2022</v>
      </c>
      <c r="B10" s="28">
        <v>44835</v>
      </c>
      <c r="C10" s="28">
        <v>44926</v>
      </c>
      <c r="D10" t="s">
        <v>265</v>
      </c>
      <c r="E10" s="5" t="s">
        <v>80</v>
      </c>
      <c r="F10" s="5" t="s">
        <v>266</v>
      </c>
      <c r="G10" t="s">
        <v>283</v>
      </c>
      <c r="H10" s="6" t="s">
        <v>268</v>
      </c>
      <c r="I10" s="7" t="s">
        <v>298</v>
      </c>
      <c r="J10" s="7" t="s">
        <v>298</v>
      </c>
      <c r="K10" s="7" t="s">
        <v>297</v>
      </c>
      <c r="L10" s="8">
        <v>44834</v>
      </c>
      <c r="M10" s="9" t="s">
        <v>284</v>
      </c>
      <c r="N10" s="5" t="s">
        <v>280</v>
      </c>
      <c r="O10" s="9" t="s">
        <v>285</v>
      </c>
      <c r="P10" s="9" t="s">
        <v>286</v>
      </c>
      <c r="Q10">
        <v>1</v>
      </c>
      <c r="R10" s="9" t="s">
        <v>310</v>
      </c>
      <c r="S10" s="10">
        <v>477</v>
      </c>
      <c r="T10" s="6" t="s">
        <v>287</v>
      </c>
      <c r="U10" s="6" t="s">
        <v>274</v>
      </c>
      <c r="V10" s="6" t="s">
        <v>294</v>
      </c>
      <c r="W10" s="6" t="s">
        <v>276</v>
      </c>
      <c r="X10" s="6" t="s">
        <v>288</v>
      </c>
      <c r="Y10" s="7" t="s">
        <v>297</v>
      </c>
      <c r="Z10">
        <v>1</v>
      </c>
      <c r="AA10">
        <v>1</v>
      </c>
      <c r="AB10" s="11" t="s">
        <v>301</v>
      </c>
      <c r="AC10" s="10" t="s">
        <v>278</v>
      </c>
      <c r="AD10" s="4">
        <v>44926</v>
      </c>
      <c r="AE10" s="4">
        <v>44926</v>
      </c>
      <c r="AF10" s="26" t="s">
        <v>328</v>
      </c>
    </row>
    <row r="11" spans="1:32" ht="90" customHeight="1" x14ac:dyDescent="0.25">
      <c r="A11" s="3">
        <v>2022</v>
      </c>
      <c r="B11" s="28">
        <v>44835</v>
      </c>
      <c r="C11" s="28">
        <v>44926</v>
      </c>
      <c r="D11" t="s">
        <v>265</v>
      </c>
      <c r="E11" s="5" t="s">
        <v>80</v>
      </c>
      <c r="F11" s="5" t="s">
        <v>266</v>
      </c>
      <c r="G11" t="s">
        <v>289</v>
      </c>
      <c r="H11" s="6" t="s">
        <v>268</v>
      </c>
      <c r="I11" s="11" t="s">
        <v>296</v>
      </c>
      <c r="J11" s="11" t="s">
        <v>296</v>
      </c>
      <c r="K11" s="7" t="s">
        <v>297</v>
      </c>
      <c r="L11" s="8">
        <v>44834</v>
      </c>
      <c r="M11" s="9" t="s">
        <v>269</v>
      </c>
      <c r="N11" s="9" t="s">
        <v>270</v>
      </c>
      <c r="O11" s="9" t="s">
        <v>269</v>
      </c>
      <c r="P11" s="9" t="s">
        <v>271</v>
      </c>
      <c r="Q11">
        <v>1</v>
      </c>
      <c r="R11" s="9" t="s">
        <v>272</v>
      </c>
      <c r="S11" s="10">
        <v>433</v>
      </c>
      <c r="T11" s="6" t="s">
        <v>290</v>
      </c>
      <c r="U11" s="6" t="s">
        <v>274</v>
      </c>
      <c r="V11" s="6" t="s">
        <v>275</v>
      </c>
      <c r="W11" s="6" t="s">
        <v>276</v>
      </c>
      <c r="X11" s="6" t="s">
        <v>277</v>
      </c>
      <c r="Y11" s="11" t="s">
        <v>296</v>
      </c>
      <c r="Z11">
        <v>1</v>
      </c>
      <c r="AA11">
        <v>1</v>
      </c>
      <c r="AB11" s="11" t="s">
        <v>299</v>
      </c>
      <c r="AC11" s="10" t="s">
        <v>278</v>
      </c>
      <c r="AD11" s="4">
        <v>44926</v>
      </c>
      <c r="AE11" s="4">
        <v>44926</v>
      </c>
      <c r="AF11" s="26" t="s">
        <v>328</v>
      </c>
    </row>
    <row r="12" spans="1:32" ht="90" customHeight="1" x14ac:dyDescent="0.25">
      <c r="A12" s="3">
        <v>2022</v>
      </c>
      <c r="B12" s="28">
        <v>44835</v>
      </c>
      <c r="C12" s="28">
        <v>44926</v>
      </c>
      <c r="D12" t="s">
        <v>265</v>
      </c>
      <c r="E12" s="5" t="s">
        <v>80</v>
      </c>
      <c r="F12" s="5" t="s">
        <v>266</v>
      </c>
      <c r="G12" t="s">
        <v>291</v>
      </c>
      <c r="H12" s="6" t="s">
        <v>268</v>
      </c>
      <c r="I12" s="11" t="s">
        <v>296</v>
      </c>
      <c r="J12" s="11" t="s">
        <v>296</v>
      </c>
      <c r="K12" s="7" t="s">
        <v>297</v>
      </c>
      <c r="L12" s="8">
        <v>44834</v>
      </c>
      <c r="M12" s="9" t="s">
        <v>269</v>
      </c>
      <c r="N12" s="5" t="s">
        <v>292</v>
      </c>
      <c r="O12" s="9" t="s">
        <v>269</v>
      </c>
      <c r="P12" s="9" t="s">
        <v>271</v>
      </c>
      <c r="Q12">
        <v>1</v>
      </c>
      <c r="R12" s="9" t="s">
        <v>272</v>
      </c>
      <c r="S12" s="10">
        <v>4319</v>
      </c>
      <c r="T12" s="6" t="s">
        <v>293</v>
      </c>
      <c r="U12" s="6" t="s">
        <v>274</v>
      </c>
      <c r="V12" s="6" t="s">
        <v>275</v>
      </c>
      <c r="W12" s="6" t="s">
        <v>276</v>
      </c>
      <c r="X12" s="6" t="s">
        <v>277</v>
      </c>
      <c r="Y12" s="11" t="s">
        <v>296</v>
      </c>
      <c r="Z12">
        <v>1</v>
      </c>
      <c r="AA12">
        <v>1</v>
      </c>
      <c r="AB12" s="11" t="s">
        <v>299</v>
      </c>
      <c r="AC12" s="10" t="s">
        <v>278</v>
      </c>
      <c r="AD12" s="4">
        <v>44926</v>
      </c>
      <c r="AE12" s="4">
        <v>44926</v>
      </c>
      <c r="AF12" s="26" t="s">
        <v>328</v>
      </c>
    </row>
    <row r="13" spans="1:32" ht="30" x14ac:dyDescent="0.25">
      <c r="A13" s="27">
        <v>2022</v>
      </c>
      <c r="B13" s="31">
        <v>44835</v>
      </c>
      <c r="C13" s="31">
        <v>44926</v>
      </c>
      <c r="D13" s="15" t="s">
        <v>311</v>
      </c>
      <c r="E13" s="16" t="s">
        <v>80</v>
      </c>
      <c r="F13" s="16" t="s">
        <v>312</v>
      </c>
      <c r="G13" s="15" t="s">
        <v>313</v>
      </c>
      <c r="H13" s="17" t="s">
        <v>314</v>
      </c>
      <c r="I13" s="21" t="s">
        <v>316</v>
      </c>
      <c r="J13" s="15" t="s">
        <v>315</v>
      </c>
      <c r="K13" s="21" t="s">
        <v>316</v>
      </c>
      <c r="L13" s="18">
        <v>44926</v>
      </c>
      <c r="M13" s="19" t="s">
        <v>317</v>
      </c>
      <c r="N13" s="16" t="s">
        <v>318</v>
      </c>
      <c r="O13" s="19" t="s">
        <v>319</v>
      </c>
      <c r="P13" s="15"/>
      <c r="Q13" s="15">
        <v>2</v>
      </c>
      <c r="R13" s="15"/>
      <c r="S13" s="15" t="s">
        <v>320</v>
      </c>
      <c r="T13" s="29" t="s">
        <v>338</v>
      </c>
      <c r="U13" s="22" t="s">
        <v>321</v>
      </c>
      <c r="V13" s="22" t="s">
        <v>322</v>
      </c>
      <c r="W13" s="22" t="s">
        <v>323</v>
      </c>
      <c r="X13" s="17" t="s">
        <v>324</v>
      </c>
      <c r="Y13" s="21" t="s">
        <v>325</v>
      </c>
      <c r="Z13" s="15">
        <v>2</v>
      </c>
      <c r="AA13" s="15">
        <v>2</v>
      </c>
      <c r="AB13" s="21" t="s">
        <v>326</v>
      </c>
      <c r="AC13" s="20" t="s">
        <v>327</v>
      </c>
      <c r="AD13" s="23">
        <v>44926</v>
      </c>
      <c r="AE13" s="23">
        <v>44926</v>
      </c>
      <c r="AF13" s="15" t="s">
        <v>328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5DC60A80-4162-4FDD-8A50-BCC02DD24ED5}"/>
    <hyperlink ref="I9" r:id="rId2"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16186E8D-2F06-4CF3-B1E2-FDD96D40793F}"/>
    <hyperlink ref="I11" r:id="rId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2162D655-A4DB-48C0-911A-905BFF6105A8}"/>
    <hyperlink ref="I12" r:id="rId4"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E754F7FC-0C4D-46CE-85BF-90E4442D58EC}"/>
    <hyperlink ref="J8" r:id="rId5"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CA310F3E-5E9B-4C0C-A1B8-16F0BA9F1B12}"/>
    <hyperlink ref="J9" r:id="rId6"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1139CEA9-1972-428C-9FFF-C591498785F2}"/>
    <hyperlink ref="J11" r:id="rId7"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82EF04F1-BD9A-412D-9BF6-E5EB5813F7F4}"/>
    <hyperlink ref="J12" r:id="rId8"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2EA80992-446B-4455-8086-996B33E66EF1}"/>
    <hyperlink ref="K8" r:id="rId9" xr:uid="{C189F1E4-8FAE-444F-8FA7-FB5D3F087D88}"/>
    <hyperlink ref="K9" r:id="rId10" xr:uid="{718964DC-BF49-4400-9EEE-E9CA684A7AAC}"/>
    <hyperlink ref="K11" r:id="rId11" xr:uid="{E6B0DF8D-FA1D-407D-BF89-CB4E01B53F98}"/>
    <hyperlink ref="K12" r:id="rId12" xr:uid="{23D7E4FD-1F81-4E22-A72F-7D895CEDB2DF}"/>
    <hyperlink ref="I10" r:id="rId13" xr:uid="{1EFABAB4-CC14-47C8-B063-FFAAF7F653E4}"/>
    <hyperlink ref="J10" r:id="rId14" xr:uid="{74A8695A-D778-4F35-8532-439F134D3A0F}"/>
    <hyperlink ref="K10" r:id="rId15" xr:uid="{F983E5B3-B280-49BB-9C2A-47F9490A4249}"/>
    <hyperlink ref="Y8" r:id="rId16"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CFA2F012-6541-42AF-B55C-E697596E1B43}"/>
    <hyperlink ref="Y9" r:id="rId17"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7AE17F1A-91B2-49EA-875D-D2BAB2E4D05D}"/>
    <hyperlink ref="Y11" r:id="rId18"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3B4422B4-8DDB-4C2B-A0DF-BFFCAE374A97}"/>
    <hyperlink ref="Y12" r:id="rId19"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61E16FA3-D69B-45EE-91BD-13786F9D1B1F}"/>
    <hyperlink ref="Y10" r:id="rId20" xr:uid="{88ED1298-7222-4DB1-A157-9F9389F7564D}"/>
    <hyperlink ref="AB8" r:id="rId21" xr:uid="{1E3B5B2F-6039-4B98-8E6D-8921B21DE61C}"/>
    <hyperlink ref="AB11" r:id="rId22" xr:uid="{35FE0D70-0FD6-4935-AAFF-443649179C4F}"/>
    <hyperlink ref="AB12" r:id="rId23" xr:uid="{B46D503D-5621-4713-85EE-3E2EBFEFC5D6}"/>
    <hyperlink ref="AB9" r:id="rId24" xr:uid="{C2973DDA-CEC0-4F21-AABA-48BF22E6095F}"/>
    <hyperlink ref="AB10" r:id="rId25" xr:uid="{C386EFB3-D326-46B9-99E9-ECA12D97611C}"/>
    <hyperlink ref="K13" r:id="rId26" xr:uid="{2456A32E-78EE-4A6A-BB6A-DBBE7EB58B2E}"/>
    <hyperlink ref="Y13" r:id="rId27" xr:uid="{5E9E1929-469E-41CA-B9CC-8515486E9BBF}"/>
    <hyperlink ref="AB13" r:id="rId28" xr:uid="{7FCC8B6A-27EB-4188-AF73-852E58D3D4AE}"/>
    <hyperlink ref="I13" r:id="rId29" xr:uid="{23A20D48-F88F-48EA-99B9-AFA0C32DE7E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305</v>
      </c>
      <c r="C4" s="11" t="s">
        <v>306</v>
      </c>
      <c r="D4" t="s">
        <v>139</v>
      </c>
      <c r="E4" t="s">
        <v>302</v>
      </c>
      <c r="F4" t="s">
        <v>295</v>
      </c>
      <c r="G4" t="s">
        <v>295</v>
      </c>
      <c r="H4" t="s">
        <v>148</v>
      </c>
      <c r="I4" t="s">
        <v>303</v>
      </c>
      <c r="J4">
        <v>1</v>
      </c>
      <c r="K4" t="s">
        <v>304</v>
      </c>
      <c r="L4">
        <v>1</v>
      </c>
      <c r="M4" t="s">
        <v>304</v>
      </c>
      <c r="N4">
        <v>3</v>
      </c>
      <c r="O4" t="s">
        <v>187</v>
      </c>
      <c r="P4">
        <v>23040</v>
      </c>
    </row>
    <row r="5" spans="1:17" x14ac:dyDescent="0.25">
      <c r="A5">
        <v>2</v>
      </c>
      <c r="B5" s="26" t="s">
        <v>337</v>
      </c>
      <c r="C5" s="30" t="s">
        <v>334</v>
      </c>
      <c r="D5" s="26" t="s">
        <v>139</v>
      </c>
      <c r="E5" s="26" t="s">
        <v>335</v>
      </c>
      <c r="F5" s="26" t="s">
        <v>336</v>
      </c>
      <c r="G5" s="26" t="s">
        <v>336</v>
      </c>
      <c r="H5" s="26" t="s">
        <v>148</v>
      </c>
      <c r="I5" s="26" t="s">
        <v>332</v>
      </c>
      <c r="J5" s="26">
        <v>1</v>
      </c>
      <c r="K5" s="26" t="s">
        <v>304</v>
      </c>
      <c r="L5" s="26">
        <v>1</v>
      </c>
      <c r="M5" s="26" t="s">
        <v>304</v>
      </c>
      <c r="N5" s="26">
        <v>3</v>
      </c>
      <c r="O5" s="26" t="s">
        <v>187</v>
      </c>
      <c r="P5" s="26">
        <v>23070</v>
      </c>
      <c r="Q5" s="26"/>
    </row>
  </sheetData>
  <dataValidations count="6">
    <dataValidation type="list" allowBlank="1" showErrorMessage="1" sqref="D4 D6:D201" xr:uid="{00000000-0002-0000-0A00-000000000000}">
      <formula1>Hidden_1_Tabla_4695703</formula1>
    </dataValidation>
    <dataValidation type="list" allowBlank="1" showErrorMessage="1" sqref="H4 H6:H201" xr:uid="{00000000-0002-0000-0A00-000001000000}">
      <formula1>Hidden_2_Tabla_4695707</formula1>
    </dataValidation>
    <dataValidation type="list" allowBlank="1" showErrorMessage="1" sqref="O4 O6:O201" xr:uid="{00000000-0002-0000-0A00-000002000000}">
      <formula1>Hidden_3_Tabla_46957014</formula1>
    </dataValidation>
    <dataValidation type="list" allowBlank="1" showErrorMessage="1" sqref="O5" xr:uid="{D9C61DDE-F613-402E-8891-791C9CC1F6EB}">
      <formula1>Hidden_3_Tabla_56592414</formula1>
    </dataValidation>
    <dataValidation type="list" allowBlank="1" showErrorMessage="1" sqref="H5" xr:uid="{6F3F2860-5C64-4207-8263-EED457BB3564}">
      <formula1>Hidden_2_Tabla_5659247</formula1>
    </dataValidation>
    <dataValidation type="list" allowBlank="1" showErrorMessage="1" sqref="D5" xr:uid="{9B4E52EB-E005-4FCF-8C85-A1FC27279347}">
      <formula1>Hidden_1_Tabla_5659243</formula1>
    </dataValidation>
  </dataValidations>
  <hyperlinks>
    <hyperlink ref="C4" r:id="rId1" xr:uid="{68E4B10F-5BA5-4DB4-BB62-72A29F2DEF74}"/>
    <hyperlink ref="C5" r:id="rId2" xr:uid="{A6A3FD66-1D80-41BC-9C94-0F95C107D61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E10" sqref="E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t="s">
        <v>139</v>
      </c>
      <c r="D4" t="s">
        <v>302</v>
      </c>
      <c r="E4" t="s">
        <v>295</v>
      </c>
      <c r="F4" t="s">
        <v>295</v>
      </c>
      <c r="G4" t="s">
        <v>148</v>
      </c>
      <c r="H4" t="s">
        <v>303</v>
      </c>
      <c r="I4" t="s">
        <v>295</v>
      </c>
      <c r="J4" t="s">
        <v>304</v>
      </c>
      <c r="K4" t="s">
        <v>295</v>
      </c>
      <c r="L4" t="s">
        <v>304</v>
      </c>
      <c r="M4">
        <v>3</v>
      </c>
      <c r="N4" t="s">
        <v>187</v>
      </c>
      <c r="O4">
        <v>23040</v>
      </c>
      <c r="P4" t="s">
        <v>295</v>
      </c>
      <c r="Q4" t="s">
        <v>305</v>
      </c>
      <c r="R4" s="11" t="s">
        <v>306</v>
      </c>
      <c r="S4" t="s">
        <v>307</v>
      </c>
    </row>
    <row r="5" spans="1:19" x14ac:dyDescent="0.25">
      <c r="A5">
        <v>2</v>
      </c>
      <c r="B5" s="24" t="s">
        <v>329</v>
      </c>
      <c r="C5" s="24" t="s">
        <v>139</v>
      </c>
      <c r="D5" s="24" t="s">
        <v>330</v>
      </c>
      <c r="E5" s="24" t="s">
        <v>331</v>
      </c>
      <c r="F5" s="24" t="s">
        <v>331</v>
      </c>
      <c r="G5" s="24" t="s">
        <v>148</v>
      </c>
      <c r="H5" s="24" t="s">
        <v>332</v>
      </c>
      <c r="I5" s="24">
        <v>1</v>
      </c>
      <c r="J5" s="24" t="s">
        <v>304</v>
      </c>
      <c r="K5" s="24">
        <v>1</v>
      </c>
      <c r="L5" s="24" t="s">
        <v>304</v>
      </c>
      <c r="M5" s="24">
        <v>3</v>
      </c>
      <c r="N5" s="24" t="s">
        <v>187</v>
      </c>
      <c r="O5" s="24">
        <v>23070</v>
      </c>
      <c r="P5" s="24"/>
      <c r="Q5" s="24" t="s">
        <v>333</v>
      </c>
      <c r="R5" s="25" t="s">
        <v>334</v>
      </c>
      <c r="S5" s="24" t="s">
        <v>307</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7EE2B5E9-E5A1-4A58-9F7C-FB06AF2761B9}"/>
    <hyperlink ref="R5" r:id="rId2" xr:uid="{590817EC-52EB-492B-BC1C-6636F293A95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K3" workbookViewId="0">
      <selection activeCell="L4" sqref="L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308</v>
      </c>
      <c r="C4" s="11" t="s">
        <v>306</v>
      </c>
      <c r="D4" t="s">
        <v>139</v>
      </c>
      <c r="E4" t="s">
        <v>309</v>
      </c>
      <c r="F4" t="s">
        <v>295</v>
      </c>
      <c r="G4" t="s">
        <v>295</v>
      </c>
      <c r="H4" t="s">
        <v>148</v>
      </c>
      <c r="I4" t="s">
        <v>303</v>
      </c>
      <c r="J4">
        <v>1</v>
      </c>
      <c r="K4" t="s">
        <v>304</v>
      </c>
      <c r="L4">
        <v>1</v>
      </c>
      <c r="M4" t="s">
        <v>304</v>
      </c>
      <c r="N4">
        <v>3</v>
      </c>
      <c r="O4" t="s">
        <v>187</v>
      </c>
      <c r="P4">
        <v>23040</v>
      </c>
    </row>
    <row r="5" spans="1:16" x14ac:dyDescent="0.25">
      <c r="A5">
        <v>2</v>
      </c>
      <c r="B5" t="s">
        <v>339</v>
      </c>
      <c r="C5" s="30" t="s">
        <v>340</v>
      </c>
      <c r="D5" t="s">
        <v>139</v>
      </c>
      <c r="E5" s="26" t="s">
        <v>335</v>
      </c>
      <c r="F5" s="26" t="s">
        <v>336</v>
      </c>
      <c r="G5" s="26" t="s">
        <v>336</v>
      </c>
      <c r="H5" s="26" t="s">
        <v>148</v>
      </c>
      <c r="I5" s="26" t="s">
        <v>332</v>
      </c>
      <c r="J5" s="26">
        <v>1</v>
      </c>
      <c r="K5" s="26" t="s">
        <v>304</v>
      </c>
      <c r="L5" s="26">
        <v>1</v>
      </c>
      <c r="M5" s="26" t="s">
        <v>304</v>
      </c>
      <c r="N5" s="26">
        <v>3</v>
      </c>
      <c r="O5" s="26" t="s">
        <v>187</v>
      </c>
      <c r="P5" s="26">
        <v>23070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B22AB59B-9A56-43A5-8EA2-246937A4F600}"/>
    <hyperlink ref="C5" r:id="rId2" xr:uid="{31F4BCEB-AA26-45F9-8750-0993D6CCDA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2022-10-10T14:40:22Z</dcterms:created>
  <dcterms:modified xsi:type="dcterms:W3CDTF">2023-01-31T20:31:20Z</dcterms:modified>
</cp:coreProperties>
</file>