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1\2DO TRIMESTRE\"/>
    </mc:Choice>
  </mc:AlternateContent>
  <xr:revisionPtr revIDLastSave="0" documentId="13_ncr:1_{04B67509-DCCC-4164-AA02-93CCE96AE5B7}" xr6:coauthVersionLast="47" xr6:coauthVersionMax="47" xr10:uidLastSave="{00000000-0000-0000-0000-000000000000}"/>
  <bookViews>
    <workbookView xWindow="1152" yWindow="600" windowWidth="15360" windowHeight="166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<sst xmlns="http://schemas.openxmlformats.org/spreadsheetml/2006/main" count="2486" uniqueCount="1063">
  <si>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</si>
  <si>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</si>
  <si>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</si>
  <si>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</si>
  <si>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</si>
  <si>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</si>
  <si>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</si>
  <si>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</si>
  <si>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</si>
  <si>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</si>
  <si>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</si>
  <si>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</si>
  <si>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</si>
  <si>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</si>
  <si>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</si>
  <si>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</si>
  <si>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</si>
  <si>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</si>
  <si>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</si>
  <si>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</si>
  <si>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</si>
  <si>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</si>
  <si>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</si>
  <si>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</si>
  <si>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</si>
  <si>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</si>
  <si>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</si>
  <si>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</si>
  <si>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</si>
  <si>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</si>
  <si>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</si>
  <si>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</si>
  <si>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</si>
  <si>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</si>
  <si>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</si>
  <si>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</si>
  <si>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</si>
  <si>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</si>
  <si>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</si>
  <si>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</si>
  <si>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</si>
  <si>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</si>
  <si>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</si>
  <si>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</si>
  <si>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</si>
  <si>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</si>
  <si>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</si>
  <si>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</si>
  <si>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</si>
  <si>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</si>
  <si>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</si>
  <si>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</si>
  <si>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</si>
  <si>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</si>
  <si>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</si>
  <si>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</si>
  <si>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</si>
  <si>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</si>
  <si>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</si>
  <si>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</si>
  <si>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</si>
  <si>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</si>
  <si>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</si>
  <si>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</si>
  <si>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</si>
  <si>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</si>
  <si>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</si>
  <si>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</si>
  <si>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</si>
  <si>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</si>
  <si>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</si>
  <si>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</si>
  <si>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</si>
  <si>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</si>
  <si>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</si>
  <si>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</si>
  <si>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</si>
  <si>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</si>
  <si>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</si>
  <si>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</si>
  <si>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</si>
  <si>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</si>
  <si>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</si>
  <si>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</si>
  <si>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</si>
  <si>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</si>
  <si>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</si>
  <si>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</si>
  <si>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</si>
  <si>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</si>
  <si>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</si>
  <si>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</si>
  <si>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</si>
  <si>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</si>
  <si>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</si>
  <si>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</si>
  <si>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</si>
  <si>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</si>
  <si>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</si>
  <si>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</si>
  <si>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</si>
  <si>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</si>
  <si>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</si>
  <si>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</si>
  <si>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</si>
  <si>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</si>
  <si>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</si>
  <si>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</si>
  <si>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</si>
  <si>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</si>
  <si>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</si>
  <si>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</si>
  <si>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</si>
  <si>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</si>
  <si>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</si>
  <si>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</si>
  <si>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</si>
  <si>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</si>
  <si>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</si>
  <si>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</si>
  <si>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</si>
  <si>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</si>
  <si>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</si>
  <si>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</si>
  <si>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</si>
  <si>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</si>
  <si>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</si>
  <si>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</si>
  <si>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</si>
  <si>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</si>
  <si>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</si>
  <si>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</si>
  <si>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</si>
  <si>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</si>
  <si>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</si>
  <si>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</si>
  <si>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</si>
  <si>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</si>
  <si>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</si>
  <si>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</si>
  <si>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</si>
  <si>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</si>
  <si>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</si>
  <si>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</si>
  <si>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</si>
  <si>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</si>
  <si>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</si>
  <si>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</si>
  <si>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</si>
  <si>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</si>
  <si>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</si>
  <si>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</si>
  <si>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</si>
  <si>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</si>
  <si>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</si>
  <si>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</si>
  <si>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</si>
  <si>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</si>
  <si>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</si>
  <si>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</si>
  <si>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</si>
  <si>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</si>
  <si>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</si>
  <si>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</si>
  <si>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</si>
  <si>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</si>
  <si>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</si>
  <si>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</si>
  <si>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</si>
  <si>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</si>
  <si>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</si>
  <si>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</si>
  <si>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</si>
  <si>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</si>
  <si>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</si>
  <si>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</si>
  <si>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</si>
  <si>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</si>
  <si>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</si>
  <si>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</si>
  <si>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</si>
  <si>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</si>
  <si>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</si>
  <si>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</si>
  <si>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</si>
  <si>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</si>
  <si>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</si>
  <si>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</si>
  <si>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</si>
  <si>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</si>
  <si>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</si>
  <si>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</si>
  <si>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</si>
  <si>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</si>
  <si>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</si>
  <si>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</si>
  <si>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</si>
  <si>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</si>
  <si>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</si>
  <si>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</si>
  <si>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</si>
  <si>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</si>
  <si>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</si>
  <si>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</si>
  <si>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</si>
  <si>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</si>
  <si>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</si>
  <si>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</si>
  <si>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</si>
  <si>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</si>
  <si>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</si>
  <si>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Miguel Ángel</t>
  </si>
  <si>
    <t>Merino</t>
  </si>
  <si>
    <t>González</t>
  </si>
  <si>
    <t>Miguel Ángel Merino González</t>
  </si>
  <si>
    <t>MEGM-820826-7F7</t>
  </si>
  <si>
    <t>Comercio al por menor de computadoras y sus accesorios, comercio al por mayor de mobiliario y equipo de oficina, servicios de consultoría en computación, instalaciones de sistemas centrales de aire acondicionado   y calefacción</t>
  </si>
  <si>
    <t>Calle Agustín Olachea S/N Local A6 esquina calle Cormoranes, col. Las Garzas</t>
  </si>
  <si>
    <t>S/N</t>
  </si>
  <si>
    <t>Local A6</t>
  </si>
  <si>
    <t>Las Garzas</t>
  </si>
  <si>
    <t>0001</t>
  </si>
  <si>
    <t>La Paz</t>
  </si>
  <si>
    <t>003</t>
  </si>
  <si>
    <t>03</t>
  </si>
  <si>
    <t>612-125-9842</t>
  </si>
  <si>
    <t>administracion@integra.com.mx</t>
  </si>
  <si>
    <t>http://secfin.bcs.gob.mx/fnz/wp-content/themes/fnz_bcs/assets/images/obligaciones/2021RM/1T/PADRON PROVEE TRIM I 2021.pdf</t>
  </si>
  <si>
    <t>Dirección Generar de Recursos Materiales</t>
  </si>
  <si>
    <t>Es inexistente la información que señalan las columnas I, K, AC, AD, AE, AF, AM y AQ. Lo anterior de conformidad con los artículos 15 y 16 de la Ley de Transparencia y Acceso a la Información Pública del Estado de Baja California Sur, en virtud de que no se cuenta con la información correspondiente (columnas I yAM); no existen proveedores extranjeros (columnas K, AC, AD, AE y AF); no existen proveedores sancionados (columna AQ). Refrendo anual cuya vigencia entra en vigor a partir de la fecha de la alta en el Padrón de Proveedores.</t>
  </si>
  <si>
    <t>Microsistemas Californianos, S. A. De C. V.</t>
  </si>
  <si>
    <t>MCA-890906-JU2</t>
  </si>
  <si>
    <t>Comercio al por mayor de otras materias primas para otras industrias</t>
  </si>
  <si>
    <t>Calle Isabel La Católica S/N Esquina Nicolás Bravo, col. Centro</t>
  </si>
  <si>
    <t>Centro</t>
  </si>
  <si>
    <t>23000</t>
  </si>
  <si>
    <t>Eduardo Jaime</t>
  </si>
  <si>
    <t>Camacho</t>
  </si>
  <si>
    <t>Sandoval</t>
  </si>
  <si>
    <t>612- 122-8344</t>
  </si>
  <si>
    <t>eduardo.camacho@mcsa.mx</t>
  </si>
  <si>
    <t>Poder No. 36,439</t>
  </si>
  <si>
    <t>Idemia Identity &amp; Security France, S.A.S.</t>
  </si>
  <si>
    <t>MOR-080729-JZ9</t>
  </si>
  <si>
    <t>Servicios de consultoría en computación; otros servicios profesionales, científicos y técnicos</t>
  </si>
  <si>
    <t>Ave. Ejército Nacional Mexicano No. 350 piso 4 e/ calle Shiller y calle Lope de Vega, col. Polanco V Sección</t>
  </si>
  <si>
    <t>Piso 4</t>
  </si>
  <si>
    <t>Polanco V Sección</t>
  </si>
  <si>
    <t>Miguel Hidalgo</t>
  </si>
  <si>
    <t>016</t>
  </si>
  <si>
    <t>09</t>
  </si>
  <si>
    <t>11560</t>
  </si>
  <si>
    <t>Rafael Javier</t>
  </si>
  <si>
    <t xml:space="preserve">Luengo </t>
  </si>
  <si>
    <t>Bengoa</t>
  </si>
  <si>
    <t>553-003-4630</t>
  </si>
  <si>
    <t>stephany.gonzalez@idemia.com</t>
  </si>
  <si>
    <t>Poder No. 88,819</t>
  </si>
  <si>
    <t>Nuevo Mercado El Mezquite, S.A. de C.V.</t>
  </si>
  <si>
    <t>NMM-850304-8D4</t>
  </si>
  <si>
    <t>Comercio al por mayor de abarrotes, de artículos de joyería y otros accesorios de vestir, de otra maquinaria, y equipo de uso general, de electrodomésticos menores y aparatos de línea blanca, de equipo y accesorios de cómputo, de mobiliario y equipo de oficina</t>
  </si>
  <si>
    <t>Calle Javier Nina y Navarro S/N, col. Los Olivos</t>
  </si>
  <si>
    <t>Los Olivos</t>
  </si>
  <si>
    <t xml:space="preserve">José </t>
  </si>
  <si>
    <t>López</t>
  </si>
  <si>
    <t>Ulloa</t>
  </si>
  <si>
    <t>612-127-3085</t>
  </si>
  <si>
    <t>pp.ulloa@hotmail.com</t>
  </si>
  <si>
    <t>Poder No. 7,397</t>
  </si>
  <si>
    <t>Formas Inteligentes, S.A. de C.V.</t>
  </si>
  <si>
    <t>FIN-930524-6C6</t>
  </si>
  <si>
    <t>Impresión de formas continuas y otros impresos; impresión de libros, periódicos y revistas por contrato; fabricación de productos metálicos, forjados y troquelados</t>
  </si>
  <si>
    <t>Calle Bolivia No. 2313, col. Desarrollo Las torres 91</t>
  </si>
  <si>
    <t>Desarrollo Las Torres 91</t>
  </si>
  <si>
    <t>Monterrey</t>
  </si>
  <si>
    <t>039</t>
  </si>
  <si>
    <t>19</t>
  </si>
  <si>
    <t>Lozano</t>
  </si>
  <si>
    <t>Barrera</t>
  </si>
  <si>
    <t>818-365-0389 / 811-932-5200</t>
  </si>
  <si>
    <t>lucia.rodriguez@formasinteligentes.com</t>
  </si>
  <si>
    <t>Poder No. 33,407</t>
  </si>
  <si>
    <t>Metlife México, S. A.</t>
  </si>
  <si>
    <t>MME-920427-EM3</t>
  </si>
  <si>
    <t>Compañías especializadas en seguros de vida</t>
  </si>
  <si>
    <t>Avenida Insurgentes #1457 pisos 7 Al 14 entre Rio Mixcoac y Asturias, col. Insurgentes Mixcoac</t>
  </si>
  <si>
    <t>Pisos 7 AL 14</t>
  </si>
  <si>
    <t>Insurgentes Mixcoac</t>
  </si>
  <si>
    <t>Benito Juárez</t>
  </si>
  <si>
    <t>014</t>
  </si>
  <si>
    <t>03920</t>
  </si>
  <si>
    <t>Guadalupe Stephanie</t>
  </si>
  <si>
    <t>Velázquez</t>
  </si>
  <si>
    <t>Calderón</t>
  </si>
  <si>
    <t>555-328-9000 ext. 5006</t>
  </si>
  <si>
    <t>licitaciones@metlife.com.mx</t>
  </si>
  <si>
    <t>Poder No. 19,252</t>
  </si>
  <si>
    <t>Manuel</t>
  </si>
  <si>
    <t>Martínez</t>
  </si>
  <si>
    <t>Núñez</t>
  </si>
  <si>
    <t>Manuel Martínez Núñez</t>
  </si>
  <si>
    <t>MANM-720611-SF2</t>
  </si>
  <si>
    <t>Orfebrería, joyería, piezas artísticas u ornamentales de oro; construcción de vivienda unifamiliar; comercio al por mayor de joyería, orfebrería, piezas artísticas u ornamentales de oro; alquiler de oficinas y locales comerciales</t>
  </si>
  <si>
    <t>Calle 16 de Septiembre No. 2115 L-1 e/ Javier Mina y Manuel M. Dieguez, col. Vicente Guerrero</t>
  </si>
  <si>
    <t>L-1</t>
  </si>
  <si>
    <t>Vicente Guerrero</t>
  </si>
  <si>
    <t>23020</t>
  </si>
  <si>
    <t>612-117-8507</t>
  </si>
  <si>
    <t>geminis3d@hotmail.com</t>
  </si>
  <si>
    <t>Tecnología Aplicada a Corporativos, S.A. de C.V.</t>
  </si>
  <si>
    <t>TAC-030331-AX2</t>
  </si>
  <si>
    <t>Comercio al por mayor de equipo y accesorios de cómputo; otros servicios profesionales, científicos y técnicos; servicios de consultoría en computación</t>
  </si>
  <si>
    <t>Calle Antonio M. Mza No.14 e/ Circuito Ingenieros y Boulevard Manuel Ávila Camacho, colonia Ciudad Satélite</t>
  </si>
  <si>
    <t>Ciudad Satélite</t>
  </si>
  <si>
    <t>Naucalpan de Juárez</t>
  </si>
  <si>
    <t>057</t>
  </si>
  <si>
    <t>15</t>
  </si>
  <si>
    <t>Guido Alberto</t>
  </si>
  <si>
    <t>Pérez</t>
  </si>
  <si>
    <t>Flota</t>
  </si>
  <si>
    <t>552-451-3647</t>
  </si>
  <si>
    <t>alberto.servin@teacorp.com.mx</t>
  </si>
  <si>
    <t>Poder No.58,223</t>
  </si>
  <si>
    <t>Equipos Especiales de Seguridad, S.A. de C.V.</t>
  </si>
  <si>
    <t>EES-911001-N62</t>
  </si>
  <si>
    <t>Comercio al por mayor de maquinaria y equipo para otros servicios y para actividades comerciales</t>
  </si>
  <si>
    <t>Calle 6 S/N e/ Álamo y Virginia Peralta, Col. Adolfo Ruiz Cortínez</t>
  </si>
  <si>
    <t>Adolfo Ruiz Cortínez</t>
  </si>
  <si>
    <t>Isaac Alberto</t>
  </si>
  <si>
    <t>Silva</t>
  </si>
  <si>
    <t>612-125-1720 / 612-125-1721</t>
  </si>
  <si>
    <t>equiposespeciales@hotmail.com</t>
  </si>
  <si>
    <t>Poder No.113,539</t>
  </si>
  <si>
    <t>Fastrack Media, S.C.</t>
  </si>
  <si>
    <t>FME-120529-KH5</t>
  </si>
  <si>
    <t>Otros servicios de publicidad</t>
  </si>
  <si>
    <t>Calle Santa Águeda No. 213 esq. Calle Isleños, Fracc. Club del Cortés</t>
  </si>
  <si>
    <t>Club del cortés</t>
  </si>
  <si>
    <t>23010</t>
  </si>
  <si>
    <t>Irack Emmanel</t>
  </si>
  <si>
    <t>Franzoni</t>
  </si>
  <si>
    <t>Valencia</t>
  </si>
  <si>
    <t>612-167-5416</t>
  </si>
  <si>
    <t>irackfranzoni@gmail.com</t>
  </si>
  <si>
    <t>Poder No. 13,151</t>
  </si>
  <si>
    <t>Logística y Tecnologías para Laboratorios, S.A. de C.V.</t>
  </si>
  <si>
    <t>LTL-080611-PM3</t>
  </si>
  <si>
    <t>Comercio al por mayor de mobiliario, equipo e instrumental médico y de laboratorio; fabricación de otros productos químicos básicos orgánicos; otros servicios de consultoría científica y técnica</t>
  </si>
  <si>
    <t>Ave. Santos Degollado No. 331 e/ calle Río Sonora y Río Mayo, col. Primero de Diciembre</t>
  </si>
  <si>
    <t>Primero de Diciembre</t>
  </si>
  <si>
    <t>Mexicali</t>
  </si>
  <si>
    <t>002</t>
  </si>
  <si>
    <t>02</t>
  </si>
  <si>
    <t>21260</t>
  </si>
  <si>
    <t>Yesenia Guadalupe</t>
  </si>
  <si>
    <t>Ramírez</t>
  </si>
  <si>
    <t>Sotelo</t>
  </si>
  <si>
    <t>686-553-5833</t>
  </si>
  <si>
    <t>atencionaclientes@logitlab.com.mx</t>
  </si>
  <si>
    <t>Poder No. 45,932</t>
  </si>
  <si>
    <t>Seguros Atlas, S.A.</t>
  </si>
  <si>
    <t>SAT-841024-5V8</t>
  </si>
  <si>
    <t>Compañías de seguros no especializadas en seguros de vida; Compañías especializadas en seguros de vida</t>
  </si>
  <si>
    <t>Paseo de Los Tamarindos No.60 planta baja e/ Bosque de Alisos y Bosque de Radiatas, col. Bosques de Las Lomas</t>
  </si>
  <si>
    <t>Planta Baja</t>
  </si>
  <si>
    <t>Bosques de Las Lomas</t>
  </si>
  <si>
    <t>Cuajimalpa de Morelos</t>
  </si>
  <si>
    <t>004</t>
  </si>
  <si>
    <t>05120</t>
  </si>
  <si>
    <t>Francisco Arturo</t>
  </si>
  <si>
    <t xml:space="preserve">Barrón </t>
  </si>
  <si>
    <t>Manríquez</t>
  </si>
  <si>
    <t>559-177-5000</t>
  </si>
  <si>
    <t>fbarron.paz@segurosatlas.com.mx</t>
  </si>
  <si>
    <t>Poder No. 61,206</t>
  </si>
  <si>
    <t>Gilberto</t>
  </si>
  <si>
    <t>Gastélum</t>
  </si>
  <si>
    <t>Gilberto Calderón Gastélum</t>
  </si>
  <si>
    <t>CAGG-790907-7Q9</t>
  </si>
  <si>
    <t>Comercio al por menor de ropa nueva, de trajes regionales, disfrases, pieles finas, vestidos para novia, uniformes escolares, no confeccionados con cuero y piel; Servicios de limpieza de inmuebles; Asalariado</t>
  </si>
  <si>
    <t>Calle Michoacán No.885 casa 4, e/ Josefa Ortiz de Domínguez y Héroes de Independencia, col. Pueblo Nuevo</t>
  </si>
  <si>
    <t>Casa 4</t>
  </si>
  <si>
    <t>Pueblo Nuevo</t>
  </si>
  <si>
    <t>23060</t>
  </si>
  <si>
    <t>612-107-9046</t>
  </si>
  <si>
    <t>gilberto_calderon@hotmail.com</t>
  </si>
  <si>
    <t>Gsat Comunicaciones, S.A. de C.V.</t>
  </si>
  <si>
    <t>GCO-100614-4A2</t>
  </si>
  <si>
    <t>Servicios de satélites; otros servicios de telecomunicaciones</t>
  </si>
  <si>
    <t>Ave. Vía Rápida Oriente No.9211, local 7A e/ Ave. Paseo Centenario y Ave. Paseo Tijuana, Zona Urbana Río Tijuana</t>
  </si>
  <si>
    <t>Local 7A</t>
  </si>
  <si>
    <t>Zona urbana Río Tijuana</t>
  </si>
  <si>
    <t>Tijuana</t>
  </si>
  <si>
    <t>Narda Georgina</t>
  </si>
  <si>
    <t>Mayén</t>
  </si>
  <si>
    <t>664-973-4000 ext.: 8000</t>
  </si>
  <si>
    <t>jose.velazco@globalsat.com.mx</t>
  </si>
  <si>
    <t>Poder No.109,442</t>
  </si>
  <si>
    <t xml:space="preserve">Anibal Salvador </t>
  </si>
  <si>
    <t xml:space="preserve">Higuera </t>
  </si>
  <si>
    <t>Cota</t>
  </si>
  <si>
    <t>Anibal Salvador Higuera Cota</t>
  </si>
  <si>
    <t>HICA-810608-UYA</t>
  </si>
  <si>
    <t>Servicios de fumigación agrícola.</t>
  </si>
  <si>
    <t>Calle de La Hacienda #378 entre calle Ocre y San Bartolo, Fracc. Camino Real</t>
  </si>
  <si>
    <t>Camino Real</t>
  </si>
  <si>
    <t>23088</t>
  </si>
  <si>
    <t xml:space="preserve">Aníbal Salvador </t>
  </si>
  <si>
    <t>Higuera</t>
  </si>
  <si>
    <t>612-140-534</t>
  </si>
  <si>
    <t>higuera.anibal@gmail.com</t>
  </si>
  <si>
    <t>Héctor Alejandro</t>
  </si>
  <si>
    <t>Armas</t>
  </si>
  <si>
    <t>Martín del Campo</t>
  </si>
  <si>
    <t>Héctor Alejandro Armas Martín del Campo</t>
  </si>
  <si>
    <t>AAMH-590903-KS5</t>
  </si>
  <si>
    <t>Alquiler de oficinas y locales comerciales</t>
  </si>
  <si>
    <t>Calle Isabel La Católica S/N e/ 5 de Febrero y Antonio Navarro, col. Centro</t>
  </si>
  <si>
    <t xml:space="preserve">Armas </t>
  </si>
  <si>
    <t>612-122-2149</t>
  </si>
  <si>
    <t>hektorcampo@yahoo.com</t>
  </si>
  <si>
    <t xml:space="preserve">Aurelio </t>
  </si>
  <si>
    <t>Castillo</t>
  </si>
  <si>
    <t>Rodríguez</t>
  </si>
  <si>
    <t>Aurelio Castillo Rodríguez</t>
  </si>
  <si>
    <t>CARA-671112-3S4</t>
  </si>
  <si>
    <t>Otras instalaciones y equipamiento en construcciones</t>
  </si>
  <si>
    <t>Calle Gómez Farías S/N e/ calle Sonora y Cuauhtémoc, colonia Pueblo Nuevo</t>
  </si>
  <si>
    <t>Aurelio</t>
  </si>
  <si>
    <t>612-146-1027 / 612-127-1019</t>
  </si>
  <si>
    <t>rayecastillo@hotmail.com</t>
  </si>
  <si>
    <t>Jesús Enrique</t>
  </si>
  <si>
    <t>Corazón</t>
  </si>
  <si>
    <t>Cano</t>
  </si>
  <si>
    <t>Jesús Enrique Corazón Cano</t>
  </si>
  <si>
    <t>COCJ-680721-P98</t>
  </si>
  <si>
    <t>Construcción de inmuebles comerciales, institucionales y de servicios</t>
  </si>
  <si>
    <t>Calle Venustiano Carranza No.2735 e/ Navarro y 5 de Febrero, col. Los Olivos</t>
  </si>
  <si>
    <t>23040</t>
  </si>
  <si>
    <t>612-149-7263</t>
  </si>
  <si>
    <t>facturasjenrique@hotmail.com</t>
  </si>
  <si>
    <t>Pulsiam, S.A. de C.V.</t>
  </si>
  <si>
    <t>PUL-040227-RLA</t>
  </si>
  <si>
    <t>Servicios de consultoría en computación</t>
  </si>
  <si>
    <t>Ave. Insurgentes Sur No.716 Piso 2 e/ Ignacio Torres Adalí y Luz Saviñón, col. Del Valle</t>
  </si>
  <si>
    <t>Piso 2</t>
  </si>
  <si>
    <t>Del Valle</t>
  </si>
  <si>
    <t>03100</t>
  </si>
  <si>
    <t>Carlos Alberto</t>
  </si>
  <si>
    <t>Gutiérrez</t>
  </si>
  <si>
    <t>552-124-7933</t>
  </si>
  <si>
    <t>clopez@hitech.com</t>
  </si>
  <si>
    <t>Poder No. 32,841</t>
  </si>
  <si>
    <t>Mova Printing Solutions, S.A. de C.V.</t>
  </si>
  <si>
    <t>MPS-080619-Q24</t>
  </si>
  <si>
    <t>Impresión de formas continuas y otros impresos; industrias conexas a la impresión, como la encuadernación y la elaboración de placas, clichés, grabados y otros productos similares; comercio al por menor de artículos de papelería</t>
  </si>
  <si>
    <t>Calle Lateral Sur Periférico Norte No. 925 e/ Fernando Arangurén y Pedro Martínez Rivas, Parque Industrial Belenes Norte</t>
  </si>
  <si>
    <t>Belenes Norte</t>
  </si>
  <si>
    <t>Zapopan</t>
  </si>
  <si>
    <t>012</t>
  </si>
  <si>
    <t>45130</t>
  </si>
  <si>
    <t>Josué Alejandro</t>
  </si>
  <si>
    <t>De La Paz</t>
  </si>
  <si>
    <t>Macías</t>
  </si>
  <si>
    <t>331-596-1301</t>
  </si>
  <si>
    <t>ventasgob@movaps.com</t>
  </si>
  <si>
    <t>Poder No. 14,222</t>
  </si>
  <si>
    <t>Viasis Noé, S.A. de C.V.</t>
  </si>
  <si>
    <t>VNO-150319-KR3</t>
  </si>
  <si>
    <t>Comercio al por mayor de mobiliario, equipo e instrumental médico y de laboratorio</t>
  </si>
  <si>
    <t>Calle Teófilo Álvarez Borboa No.90 e/ Agustina Ramírez y Prolongación Álvaro Obregón, col. Tierra Blanca</t>
  </si>
  <si>
    <t>Local 1</t>
  </si>
  <si>
    <t>Tierra blanca</t>
  </si>
  <si>
    <t>Culiacán Rosales</t>
  </si>
  <si>
    <t>006</t>
  </si>
  <si>
    <t>025</t>
  </si>
  <si>
    <t>80030</t>
  </si>
  <si>
    <t>Arturo</t>
  </si>
  <si>
    <t>Milán</t>
  </si>
  <si>
    <t>Díaz</t>
  </si>
  <si>
    <t>667-750-6744 / 667-296-5253</t>
  </si>
  <si>
    <t>arturo.milan@grupoviasis.com</t>
  </si>
  <si>
    <t>Poder No. 5,094</t>
  </si>
  <si>
    <t>Desteca, S.A. de C.V.</t>
  </si>
  <si>
    <t>DES-090728-PL7</t>
  </si>
  <si>
    <t>Servicios de investigación y desarrollo en ciencias sociales y humanidades prestados por el sector privado; servicios de consultoría en computación; Comercio al por menor de computadoras y sus accesorios</t>
  </si>
  <si>
    <t>Ave. Cuauhtémoc No.722 int.220 e/ Pedro Romero de Terreros y Calle Luz Saviñón, col. Navarte</t>
  </si>
  <si>
    <t>Int 220</t>
  </si>
  <si>
    <t>Narvarte</t>
  </si>
  <si>
    <t>08100</t>
  </si>
  <si>
    <t>Neftalí de Jesús</t>
  </si>
  <si>
    <t>Sosa</t>
  </si>
  <si>
    <t>Barón</t>
  </si>
  <si>
    <t>552-235-7139</t>
  </si>
  <si>
    <t>jsosa@desteca.com.mx</t>
  </si>
  <si>
    <t>Poder No. 43,860</t>
  </si>
  <si>
    <t>Teletec de méxico, S.A. P.I. de C.V.</t>
  </si>
  <si>
    <t>TME-910924-TL5</t>
  </si>
  <si>
    <t>Fabricación de componentes electrónicos; instalaciones eléctricas en construcciones; construcción de inmuebles comerciales, institucionales y de servicios; construcción de obras de generación y conducción de energía eléctrica</t>
  </si>
  <si>
    <t>Calle Homero No.538 Int.303 C e/ Arquímedes y lamartine, col. Polanco V Sección</t>
  </si>
  <si>
    <t>Int 303 C</t>
  </si>
  <si>
    <t>Polanco V sección</t>
  </si>
  <si>
    <t>Adriana</t>
  </si>
  <si>
    <t>Anaya</t>
  </si>
  <si>
    <t>Vera</t>
  </si>
  <si>
    <t>555-000-9400</t>
  </si>
  <si>
    <t>xalvarez@teletec.com.mx</t>
  </si>
  <si>
    <t>Poder No. 128,297</t>
  </si>
  <si>
    <t>Editorial Color, S.A. de C.V.</t>
  </si>
  <si>
    <t>ECO-751107-320</t>
  </si>
  <si>
    <t>Impresión de libros, periódicos y revistas por contrato</t>
  </si>
  <si>
    <t>Calle Naranjo No.96 Bis Plata Baja. Col. Santa María La Ribera</t>
  </si>
  <si>
    <t>96 Bis</t>
  </si>
  <si>
    <t>Santa María La Ribera</t>
  </si>
  <si>
    <t>Cuauhtémoc</t>
  </si>
  <si>
    <t>015</t>
  </si>
  <si>
    <t>06400</t>
  </si>
  <si>
    <t>María Guadalupe Olivia</t>
  </si>
  <si>
    <t>Mata</t>
  </si>
  <si>
    <t>Carrillo</t>
  </si>
  <si>
    <t>555-547-3540 / 555-547-7221</t>
  </si>
  <si>
    <t>olieditorialcolor@hotmail.com</t>
  </si>
  <si>
    <t>Poder No.57,689</t>
  </si>
  <si>
    <t>555-547-1542</t>
  </si>
  <si>
    <t>Grupo Textil Providencia, S.A. de C.V.</t>
  </si>
  <si>
    <t>GTP-930115-PU1</t>
  </si>
  <si>
    <t>Preparación e hilado de fibras blandas; comercio al por mayor de mobiliario; equipo e instrumental médico y de laboratorio</t>
  </si>
  <si>
    <t>Calle Hidalgo Norte No. 7 e/ calle Bernardo Picazo y Allende Oriente, col. Centro</t>
  </si>
  <si>
    <t>001</t>
  </si>
  <si>
    <t>Chiautempan</t>
  </si>
  <si>
    <t>010</t>
  </si>
  <si>
    <t>29</t>
  </si>
  <si>
    <t>José Antonio</t>
  </si>
  <si>
    <t>Torre</t>
  </si>
  <si>
    <t>Mendoza</t>
  </si>
  <si>
    <t>246-465-0830</t>
  </si>
  <si>
    <t>faramburo@mundoprovidencia.com</t>
  </si>
  <si>
    <t>Poder No. 39,251</t>
  </si>
  <si>
    <t>Emprotex, S.A. de C.V.</t>
  </si>
  <si>
    <t>EMP-121116-453</t>
  </si>
  <si>
    <t>Fabricación de calzado con corte de piel y cuero; comercio al por mayor de ropa</t>
  </si>
  <si>
    <t>Antiguo camino a San Pedro Martir No.225 Almacén 2 e/ Melchor Ocampo y Ciscuito de la Comunidad, col. Chimalcoyoc</t>
  </si>
  <si>
    <t>Almacén 2</t>
  </si>
  <si>
    <t>Chimalcoyoc</t>
  </si>
  <si>
    <t>Tlalpan</t>
  </si>
  <si>
    <t xml:space="preserve">Rodrigo </t>
  </si>
  <si>
    <t xml:space="preserve">Alcántara </t>
  </si>
  <si>
    <t>Rivera</t>
  </si>
  <si>
    <t>555-393-5176</t>
  </si>
  <si>
    <t>concurso@emprotex.com</t>
  </si>
  <si>
    <t>Poder No.66,941</t>
  </si>
  <si>
    <t>Edutelsa, S.A. de C.V.</t>
  </si>
  <si>
    <t>EDU-830320-MUA</t>
  </si>
  <si>
    <t>Comercio al por mayor de equipo y material eléctrico</t>
  </si>
  <si>
    <t>Calle Torre Eiffel No. 352 e/ Periférico Luis Echverrisa y Torre Pissa, col. Parque Industrial La Torres</t>
  </si>
  <si>
    <t>Las Torres</t>
  </si>
  <si>
    <t>Saltillo</t>
  </si>
  <si>
    <t>030</t>
  </si>
  <si>
    <t>05</t>
  </si>
  <si>
    <t>Juan Francisco</t>
  </si>
  <si>
    <t>Contreras</t>
  </si>
  <si>
    <t>844-434-0022</t>
  </si>
  <si>
    <t>direccione@edutelsa.com.mx</t>
  </si>
  <si>
    <t>Poder No. 168</t>
  </si>
  <si>
    <t>Giramsa, S.A. de C.V.</t>
  </si>
  <si>
    <t>GIR-050713-QW0</t>
  </si>
  <si>
    <t>Confección de otra ropa de materiales textiles; comercio al por mayor de otros productos textiles; confección en serie de uniformes (escolares, industriales, etc.) y ropa de trabajo; comercio al por mayor de ropa; calzado</t>
  </si>
  <si>
    <t>Calle Tokio No. 808 e/ Ave. Repúblicas y Ave. Pirineos, col. Portales sur</t>
  </si>
  <si>
    <t>Portales Sur</t>
  </si>
  <si>
    <t>03300</t>
  </si>
  <si>
    <t>Tannia Vannesa</t>
  </si>
  <si>
    <t>Cruz</t>
  </si>
  <si>
    <t>Guerra</t>
  </si>
  <si>
    <t>555-601-8730</t>
  </si>
  <si>
    <t>tanniac@giramsa.com</t>
  </si>
  <si>
    <t>Poder No. 269</t>
  </si>
  <si>
    <t>Sodexo Motivation Solutions México, S.A. de C.V.</t>
  </si>
  <si>
    <t>PME-811211-B20</t>
  </si>
  <si>
    <t>Comercio al por menor de supermercados</t>
  </si>
  <si>
    <t>Paseo de Los Tamarindos No. 150 Edif. Arcos Norte D piso 5, col. Bosques de Las Lomas</t>
  </si>
  <si>
    <t>Edif. Arcos Norte D piso 5</t>
  </si>
  <si>
    <t>Gabino</t>
  </si>
  <si>
    <t>Elizondo</t>
  </si>
  <si>
    <t>Flores</t>
  </si>
  <si>
    <t>555-262-2900 / 552-653-0471</t>
  </si>
  <si>
    <t>genaro.aguilar@sodexo.com</t>
  </si>
  <si>
    <t>Poder No. 90,455</t>
  </si>
  <si>
    <t>Gamasis, S.A. de C.V.</t>
  </si>
  <si>
    <t>GAM-110208-1D7</t>
  </si>
  <si>
    <t>Comercio al por mayor de equipo y accesorios de cómputo; comercio al por menor de computadoras y sus accesorios; servicios de consultoría en computación;fabricación de computadoras y equipo periférico; comercio al por mayor de equipo y material eléctrico</t>
  </si>
  <si>
    <t>Calle 36 No.336 e/ calle 41A y calle 41C, Fracc. Francisco de Montejo III</t>
  </si>
  <si>
    <t>Francisco de Montejo III</t>
  </si>
  <si>
    <t>Mérida</t>
  </si>
  <si>
    <t>050</t>
  </si>
  <si>
    <t>Ofelia Carolina</t>
  </si>
  <si>
    <t>Padilla</t>
  </si>
  <si>
    <t>Uribe</t>
  </si>
  <si>
    <t>999-289-9076</t>
  </si>
  <si>
    <t>info@gamasis.com.mx</t>
  </si>
  <si>
    <t>Poder No. 11</t>
  </si>
  <si>
    <t>Alimaq, S.A. de C.V.</t>
  </si>
  <si>
    <t>ALI-010130-F46</t>
  </si>
  <si>
    <t>Comercio al por mayor de frutas y verduras frescas; servicios de comedor para empresas e instituciones, comercio al por mayor de abarrotes, carnes rojas, de pescados y mariscos frescos, secos, salados y congelados</t>
  </si>
  <si>
    <t>Calle Legaspy No.1630 e/ Durango y Calle Chiapas, col. Los Olivos</t>
  </si>
  <si>
    <t>Salvador Alejandro</t>
  </si>
  <si>
    <t>Ornelas</t>
  </si>
  <si>
    <t>Muñoz</t>
  </si>
  <si>
    <t>612-128-4218</t>
  </si>
  <si>
    <t>operaciones@alimaq.mx</t>
  </si>
  <si>
    <t>Poder No. 12,936</t>
  </si>
  <si>
    <t>Ana Denisse</t>
  </si>
  <si>
    <t xml:space="preserve">Bravo </t>
  </si>
  <si>
    <t>Aguilar</t>
  </si>
  <si>
    <t>Ana denisse Bravo Aguilar</t>
  </si>
  <si>
    <t>BAAA-830915-J34</t>
  </si>
  <si>
    <t>Creación y difusión de contenido exclusivamente a través de internet</t>
  </si>
  <si>
    <t>Calle Mar Mediterráneo No.129 e/ calle Océano Pacífico y Andador Balandro, col. Arcos del Sol</t>
  </si>
  <si>
    <t>Arcos del Sol</t>
  </si>
  <si>
    <t>Bravo</t>
  </si>
  <si>
    <t>612-157-3169</t>
  </si>
  <si>
    <t>anadenissebravo@gmail.com</t>
  </si>
  <si>
    <t>Grupo Nalfi, S.A. de C.V.</t>
  </si>
  <si>
    <t>GNA-140714-5L1</t>
  </si>
  <si>
    <t>Construcción de inmuebles comerciales, institucionales y de servicios; otros trabajos especializados para la construcción; servicios de control y Exterminación de plagas; comercio al por menor de ferreterías y tlapalerías</t>
  </si>
  <si>
    <t>Blvd. San Carlos No.307, e/ Santa Bárbara y San Fernando, col. Santa Fe</t>
  </si>
  <si>
    <t>San Fe</t>
  </si>
  <si>
    <t>23085</t>
  </si>
  <si>
    <t>Ulises</t>
  </si>
  <si>
    <t>Torres</t>
  </si>
  <si>
    <t>Solis</t>
  </si>
  <si>
    <t>612-166-4295</t>
  </si>
  <si>
    <t>ulisestorressolis@hotmail.com</t>
  </si>
  <si>
    <t>Poder No.24,035</t>
  </si>
  <si>
    <t>Cervantech Servicios Tecnológicos, S.C.</t>
  </si>
  <si>
    <t>GRA-071212-CT0</t>
  </si>
  <si>
    <t>Edición de software excepto a través de internet, comercio al por menor de computadoras y sus accesorios; servicios de consultoría en computación, otros servicios de telecomunicaciones</t>
  </si>
  <si>
    <t>Calle Calafia No.631-H e/ calle Pioneros y Mar Báltico, col. Centro Cívico</t>
  </si>
  <si>
    <t>H</t>
  </si>
  <si>
    <t>Centro Cívico</t>
  </si>
  <si>
    <t>Jorge Luis</t>
  </si>
  <si>
    <t>Cervantes</t>
  </si>
  <si>
    <t>686-561-7010 / 612-106-0829</t>
  </si>
  <si>
    <t>jorgeluis@cervantech.com</t>
  </si>
  <si>
    <t>Poder No. 54,260</t>
  </si>
  <si>
    <t>Perfeccionar Tu Publicidad, S.A. de C.V.</t>
  </si>
  <si>
    <t>PTP-160610-6Q9</t>
  </si>
  <si>
    <t>Servicios de investigación y desarrollo en ciencias físicas, de la vida e ingeniería prestados por el sector privado; agencias de publicidad; otros intermediarios de comercio al por mayor</t>
  </si>
  <si>
    <t>Calle Kinichi Ahua No.4928 e/ Ave. Patria y Calle Heliosq, col. Mirador del Sol</t>
  </si>
  <si>
    <t>Mirador del Sol</t>
  </si>
  <si>
    <t>Víctor</t>
  </si>
  <si>
    <t>Mozo</t>
  </si>
  <si>
    <t>Villalva</t>
  </si>
  <si>
    <t>662-312-1011</t>
  </si>
  <si>
    <t>alman.rios@gmail.com</t>
  </si>
  <si>
    <t>Poder No. 100,955</t>
  </si>
  <si>
    <t>Librado Adán</t>
  </si>
  <si>
    <t>Pacheco</t>
  </si>
  <si>
    <t>Vázquez</t>
  </si>
  <si>
    <t>Librado Adán Pacheco Vázquez</t>
  </si>
  <si>
    <t>PAVL-810817-CX2</t>
  </si>
  <si>
    <t>Construcción de vivienda unifamiliar; construcción de inmuebles comerciales, instituciones y de servicios; agencias de anuncios publicitarios; agencias de publicidad; otros servicios de publicidad; otros trabajos en exteriores no clasificados en otra parte</t>
  </si>
  <si>
    <t>Calle Julián Castillo s/n e/ calle Rodolfo Martínez y calle Sin Nombre, col. El Mezquitito</t>
  </si>
  <si>
    <t>El Mezquitito</t>
  </si>
  <si>
    <t xml:space="preserve">Pacheco </t>
  </si>
  <si>
    <t>612-149-2649 / 612-131-0548</t>
  </si>
  <si>
    <t>grupom.relacionespublicas@hotmail.com</t>
  </si>
  <si>
    <t>Distribuidora Leiru, S.A. de C.V.</t>
  </si>
  <si>
    <t>DEL-160907-210</t>
  </si>
  <si>
    <t>Comercio al por mayor de mobiliario, equipo e instrumental médico y de laboratorio; comercio al por mayor de artículos de papelería para uso escolar y de oficina; comercio al por mayor de maquinaria y equipo para otros servicios comerciales</t>
  </si>
  <si>
    <t>Calle 3 Sur No.5711 Int. A e/ calle 57 Poniente y calle Jacarandas, col. El Cerrito</t>
  </si>
  <si>
    <t>Int. A</t>
  </si>
  <si>
    <t>El Cerrito</t>
  </si>
  <si>
    <t>Heróica Puebla de Zaragoza</t>
  </si>
  <si>
    <t>114</t>
  </si>
  <si>
    <t>021</t>
  </si>
  <si>
    <t>Rocío Areli</t>
  </si>
  <si>
    <t>Benítez</t>
  </si>
  <si>
    <t>Sánchez</t>
  </si>
  <si>
    <t>222-180-1917</t>
  </si>
  <si>
    <t>info@ddies.cdm.mx</t>
  </si>
  <si>
    <t>Poder No. 17,962</t>
  </si>
  <si>
    <t>Biomatcher Technologies, S.A. de C.V.</t>
  </si>
  <si>
    <t>BTE-190314-UZ7</t>
  </si>
  <si>
    <t>Servicios en consultoría en computación; comercio al por mayor de equipo y accesorios de cómputo</t>
  </si>
  <si>
    <t>Calle 23 No. 90 e/ Calle 16 y Calle 18, col. México</t>
  </si>
  <si>
    <t>31</t>
  </si>
  <si>
    <t>Víctor Manuel</t>
  </si>
  <si>
    <t>Solís</t>
  </si>
  <si>
    <t>Hernández</t>
  </si>
  <si>
    <t>999-990-3985</t>
  </si>
  <si>
    <t>victor.solish94@gmail.com</t>
  </si>
  <si>
    <t>Poder No. 146</t>
  </si>
  <si>
    <t>Tamiz Ampliado de yucatán, S.A. de C.V.</t>
  </si>
  <si>
    <t>TAY-080218-KI8</t>
  </si>
  <si>
    <t>Laboratorios médicos y de diagnóstico pertenecientes al sector privado</t>
  </si>
  <si>
    <t>Calle No. 34 No.381 e/ Calle 7 y Calle 11, col. Emiliano Zapata Norte</t>
  </si>
  <si>
    <t>Emiliano Zapata Norte</t>
  </si>
  <si>
    <t>97129</t>
  </si>
  <si>
    <t>Luis Ignacio</t>
  </si>
  <si>
    <t xml:space="preserve">Silva </t>
  </si>
  <si>
    <t>Herrera</t>
  </si>
  <si>
    <t>993-279-2595</t>
  </si>
  <si>
    <t>licitacionestay@gmail.com</t>
  </si>
  <si>
    <t>Poder No. 14</t>
  </si>
  <si>
    <t>Tamizaje Plus, S.A. de C.V.</t>
  </si>
  <si>
    <t>TPL-070503-6A1</t>
  </si>
  <si>
    <t>Laboratorios médicos y de diagnóstico pertenecientes al sector privado; comercio al por mayor de mobiliario, equipo e instrumental médico y de laboratorio</t>
  </si>
  <si>
    <t>Calle 39 No.359 C, col. Emiliano Zapata Norte</t>
  </si>
  <si>
    <t>C</t>
  </si>
  <si>
    <t>Felipe Ángel</t>
  </si>
  <si>
    <t xml:space="preserve">Maldonado </t>
  </si>
  <si>
    <t>800-008-2640</t>
  </si>
  <si>
    <t>info@tamizalo.com</t>
  </si>
  <si>
    <t>Poder No. 1,261</t>
  </si>
  <si>
    <t>Creación Innovativa de México, S.A. de C.V.</t>
  </si>
  <si>
    <t>CIM-140620-3I2</t>
  </si>
  <si>
    <t>Comerico al por mayor de libros; comercio al por mayor de aparatos electrodompésticos menores y aparatos de línea blanca; servicios de investigación y desarrollo en ciencias sociales y humanidades prestados por el sector privado</t>
  </si>
  <si>
    <t>Calle orizaba No. 208 Int. 335 e/ calle Coahuila y calle Chiapas, col. Roma Norte</t>
  </si>
  <si>
    <t>Int 335</t>
  </si>
  <si>
    <t>Roma Norte</t>
  </si>
  <si>
    <t>06700</t>
  </si>
  <si>
    <t>Claudia</t>
  </si>
  <si>
    <t>Vega</t>
  </si>
  <si>
    <t>555-688-5133</t>
  </si>
  <si>
    <t>claudia.vega@creainova.com</t>
  </si>
  <si>
    <t>Poder. No. 89,645</t>
  </si>
  <si>
    <t>grupo Idea Consulting, S. de R.L. de C.V.</t>
  </si>
  <si>
    <t>GIC-080711-UT6</t>
  </si>
  <si>
    <t>Agencias de publicidad; otros servicios de publicidad; organizadores de convenciones y ferias comerciales e industriales; diseño gráfico; agencias de anuncios publicitarios; otros servicios de suministros de información</t>
  </si>
  <si>
    <t>Calle Manuel Pineda No.695 esq. Ignacio altamirano, col. Centro</t>
  </si>
  <si>
    <t>Joel</t>
  </si>
  <si>
    <t>Ávila</t>
  </si>
  <si>
    <t>Ochoa</t>
  </si>
  <si>
    <t>6121242207</t>
  </si>
  <si>
    <t>info@grupoideaconsulting.com</t>
  </si>
  <si>
    <t>Poder No. 3,570</t>
  </si>
  <si>
    <t>Axtel, S.A.B. de C.V.</t>
  </si>
  <si>
    <t>AXT-940727-FPB</t>
  </si>
  <si>
    <t>Telefonía tradicional; otros servicios de telecomunicaciones; proveedores de acceso a internet y servicios de búsqueda en la red; reventa de servicios de telecomunicaciones; procesamiento electrónico de información</t>
  </si>
  <si>
    <t>Ave. Munich No.175 e/ Ave. Guerrero y Ave. Nogalar, col. Cuahutémoc</t>
  </si>
  <si>
    <t>Cuahutémoc</t>
  </si>
  <si>
    <t>San Pedro Garza García</t>
  </si>
  <si>
    <t>019</t>
  </si>
  <si>
    <t>Ricardo Israél</t>
  </si>
  <si>
    <t>Neri</t>
  </si>
  <si>
    <t>818-114-0000</t>
  </si>
  <si>
    <t>dmorales@alestra.com.mx</t>
  </si>
  <si>
    <t>Poder No. 20,125</t>
  </si>
  <si>
    <t>José Ángel</t>
  </si>
  <si>
    <t xml:space="preserve">Macías </t>
  </si>
  <si>
    <t>Juárez</t>
  </si>
  <si>
    <t>José Ángel Macías Juárez</t>
  </si>
  <si>
    <t>MAJA-810703-1S3</t>
  </si>
  <si>
    <t>Comercio al por menor en ferreterías y tlapalerías; reparación mecánica en general de automóviles y camiones; comercio al por menor de partes y refacciones nuevas para automóviles, camionetas y camiones; comercio al por mayor de cemento, tabique y grava</t>
  </si>
  <si>
    <t>Blvd. Agustín Olachea s/n e/ calle Jalisco y Colima, col. Pueblo Nuevo</t>
  </si>
  <si>
    <t>612-122-1680</t>
  </si>
  <si>
    <t>abcservices1@outlook.es</t>
  </si>
  <si>
    <t>Política, Comunicación y Negocios, S.C.</t>
  </si>
  <si>
    <t>PCN-060222-SC9</t>
  </si>
  <si>
    <t>Agencias de relaciones públicas; servicios de investigación de mercados y encuestas de opinión pública</t>
  </si>
  <si>
    <t>Blvd. Europa No.19 e/ calle Moscú y calle Verna, col. Ánimas</t>
  </si>
  <si>
    <t>Ánimas</t>
  </si>
  <si>
    <t>Xalapa-Enríquez</t>
  </si>
  <si>
    <t>087</t>
  </si>
  <si>
    <t>Xalapa</t>
  </si>
  <si>
    <t>30</t>
  </si>
  <si>
    <t>Fernando</t>
  </si>
  <si>
    <t>Rigada</t>
  </si>
  <si>
    <t>228-688-0971</t>
  </si>
  <si>
    <t>gmurrieta@pcnconsultores.com.mx</t>
  </si>
  <si>
    <t>Poder No. 13,509</t>
  </si>
  <si>
    <t>Creatividad y Espectáculos, S.A. de C.V.</t>
  </si>
  <si>
    <t>CES-010717-LKA</t>
  </si>
  <si>
    <t>Promotores del sector privado con instalaciones para la presentación de espectáculos artísticos, deportivos y similares, organizadores de convenciones y ferias comerciales e industriales</t>
  </si>
  <si>
    <t>Ave. Gustavo Baz No.309 A2 P3 D302 e/ CL Recursos Hidráulicos y LM Ériccson y Ave. Mario Colín. Col. Loma</t>
  </si>
  <si>
    <t>A2 P3 D302</t>
  </si>
  <si>
    <t>Loma</t>
  </si>
  <si>
    <t>Tlalnepantla</t>
  </si>
  <si>
    <t>104</t>
  </si>
  <si>
    <t>Tlalnepantla de Baz</t>
  </si>
  <si>
    <t>Eduardo</t>
  </si>
  <si>
    <t>Mondragón</t>
  </si>
  <si>
    <t>Mora</t>
  </si>
  <si>
    <t>551-105-0300</t>
  </si>
  <si>
    <t>emondragon@cie.com.mx</t>
  </si>
  <si>
    <t>Poder No. 34,664</t>
  </si>
  <si>
    <t>Indaba Comunicación, S.C.</t>
  </si>
  <si>
    <t>ICO-011029-1V3</t>
  </si>
  <si>
    <t>Calle Paseo de Los Frambuesos No.1454 e/ Huejotes y Paseo de Los Ocotes, col. Tabachines</t>
  </si>
  <si>
    <t>Tabachines</t>
  </si>
  <si>
    <t>0120</t>
  </si>
  <si>
    <t>Alfonso</t>
  </si>
  <si>
    <t>García</t>
  </si>
  <si>
    <t>Cortés</t>
  </si>
  <si>
    <t>333-366-1473</t>
  </si>
  <si>
    <t>contanto@indabacomunicacion.com</t>
  </si>
  <si>
    <t>Poder No. 9,971</t>
  </si>
  <si>
    <t>Abastecedora del Constructor de BCS, S.A. de C.V.</t>
  </si>
  <si>
    <t>ACB-080411-NU7</t>
  </si>
  <si>
    <t>Compra, venta diseño, fabricación, distribución, empaque, almacenaje, importación, export, y el comercio en general de azulejos, mosaicos, muebles de baño, cocinas integrales y accesorios para los mismos.</t>
  </si>
  <si>
    <t>Boulevard 5 de Febrero No.1420, col. Los Olivos</t>
  </si>
  <si>
    <t>612-122-1580</t>
  </si>
  <si>
    <t>abastecedoralapaz@hotmail.com</t>
  </si>
  <si>
    <t>Poder No. 2,264</t>
  </si>
  <si>
    <t>Relojes Centenario, S.A. de C.V.</t>
  </si>
  <si>
    <t>RCE-850212-P64</t>
  </si>
  <si>
    <t>Fabricación y ensamble de relojes y sus partes, maquinaria para relojes y otros instrumentos para medir el tiempo</t>
  </si>
  <si>
    <t>Calle Nigromante No.3 e/ Leandro Valle y José Dolores Pérez, col. Centro</t>
  </si>
  <si>
    <t>Zacatlán</t>
  </si>
  <si>
    <t>208</t>
  </si>
  <si>
    <t>José Luis</t>
  </si>
  <si>
    <t>Olvera</t>
  </si>
  <si>
    <t>Cárdenas</t>
  </si>
  <si>
    <t>797-975-0060</t>
  </si>
  <si>
    <t>joseluis.olvera@centenario.com.mx</t>
  </si>
  <si>
    <t>Poder No. 33,613</t>
  </si>
  <si>
    <t>Skill Technology, S.A. de C.V.</t>
  </si>
  <si>
    <t>STE-110215-RZ9</t>
  </si>
  <si>
    <t>Venta al por mayor por comisión y consignación; otros intermediarios del comercio al por menor; comercio al por mayor de otra maquinaria y equipo de uso general; otros servicios profesionales, científicos y técnicos</t>
  </si>
  <si>
    <t>Ave. Viaducto Tlalpan No.4810 e/ Hermenegildo Galeana y José María Morelos, col. Del Niño Jesús</t>
  </si>
  <si>
    <t>Del Niño Jesús</t>
  </si>
  <si>
    <t>Alicia</t>
  </si>
  <si>
    <t xml:space="preserve">Terrones </t>
  </si>
  <si>
    <t>Angón</t>
  </si>
  <si>
    <t>555-523-9979 / 800-841-5372</t>
  </si>
  <si>
    <t>info@skilltech.mx</t>
  </si>
  <si>
    <t>Poder No. 62,103</t>
  </si>
  <si>
    <t>Grupo Alimenticio Roech, S. de R.L. de C.V.</t>
  </si>
  <si>
    <t>GAR-120327-I60</t>
  </si>
  <si>
    <t>Comercio al por mayor de leche, de abarrotes, de frutas y verduras frescas, de helados, paletas de hielo, gelatinas, flanes, budines y otros productos alimenticios para consumo humano no clasificados en otra parte</t>
  </si>
  <si>
    <t>Calle Puerto Chametla No.465 Int.6 e/ calle Puerto Yavaros y calle Puerto Todos Los Santos, col. Miramar</t>
  </si>
  <si>
    <t>Miramar</t>
  </si>
  <si>
    <t>Alan Miguel</t>
  </si>
  <si>
    <t>Parra</t>
  </si>
  <si>
    <t>Villanueva</t>
  </si>
  <si>
    <t>333-121-5601</t>
  </si>
  <si>
    <t>veronica@gruporoech.com</t>
  </si>
  <si>
    <t>Poder No. 16,230</t>
  </si>
  <si>
    <t>Alán Joshimar</t>
  </si>
  <si>
    <t>Haro</t>
  </si>
  <si>
    <t>Amador</t>
  </si>
  <si>
    <t>Alán Joshimar Haro Amador</t>
  </si>
  <si>
    <t>HAAA-871203-HG0</t>
  </si>
  <si>
    <t>Bufetes Jurídicos, comercio al por menor de artículos de papelería, comercio al por menor de discos, discos compactos, casetes, cartuchos, cintas de audio y video, comercio al por menor en ferreterías y tlapalerías</t>
  </si>
  <si>
    <t>Calle Emiliano Zapata No.2018 e/ calle Ignacio Allende y Rosales, col. Olivos</t>
  </si>
  <si>
    <t>612-139-0716</t>
  </si>
  <si>
    <t>haroamadorius@gmail.com</t>
  </si>
  <si>
    <t>Cinthya Anahí</t>
  </si>
  <si>
    <t>Nava</t>
  </si>
  <si>
    <t>Cinthya Anahí García Nava</t>
  </si>
  <si>
    <t>GANC-901007-K2A</t>
  </si>
  <si>
    <t>Comercio al por mayor de abarrotes, comercio al por mayor de carnes rojas, comercio al por mayor de carne y visceras de pollo y otras aves de corral, comercio al por mayor de pescados y mariscos frescos, secos, salados y cogelados</t>
  </si>
  <si>
    <t>Calle Isla del Carmen No.89 e/ Isla Margarita e Isla Coronado, cjto. Urbano del Sur</t>
  </si>
  <si>
    <t>Urbano del Sur</t>
  </si>
  <si>
    <t>Cd. Constitución</t>
  </si>
  <si>
    <t>Comondú</t>
  </si>
  <si>
    <t>613-132-4522</t>
  </si>
  <si>
    <t>cinthyaagana@gmail.com</t>
  </si>
  <si>
    <t>Dream Tóner, S. de R.L. de C.V.</t>
  </si>
  <si>
    <t>DTO-201014-Q33</t>
  </si>
  <si>
    <t>Comercio al por mayor de equipo y accesorios de cómputo, alquiler de equipo de cómputo y de otras máquinas y mobiliario de oficina</t>
  </si>
  <si>
    <t>Calle Pez Vela No.131 e/ calle Ballenas y calle Al Norte, Sector La Selva Fidepaz</t>
  </si>
  <si>
    <t>La Selva Fidepaz</t>
  </si>
  <si>
    <t>Maribel</t>
  </si>
  <si>
    <t>Escalera</t>
  </si>
  <si>
    <t>Gómez</t>
  </si>
  <si>
    <t>624-169-4267</t>
  </si>
  <si>
    <t>mescalera@dreamtoner.com.mx</t>
  </si>
  <si>
    <t>Poder No. 37,956</t>
  </si>
  <si>
    <t>Editorial Nitro-Press, S. de R.L. de C.V.</t>
  </si>
  <si>
    <t>ENI-131105-ET4</t>
  </si>
  <si>
    <t>Edición de libros integrada con la impresión</t>
  </si>
  <si>
    <t>Calle Plan de San Luis No.535 e/ calle Invernadero y calle Malvon, col. Nueva Santa María</t>
  </si>
  <si>
    <t>Nueva Santa María</t>
  </si>
  <si>
    <t>Azcapotzalco</t>
  </si>
  <si>
    <t>02800</t>
  </si>
  <si>
    <t>Lilia</t>
  </si>
  <si>
    <t>Barajas</t>
  </si>
  <si>
    <t>555-556-7275</t>
  </si>
  <si>
    <t>editorial.nitropress@gmail.com</t>
  </si>
  <si>
    <t>Poder No. 57,952</t>
  </si>
  <si>
    <t>Nueva Generación Medios del Pacífico, S.A. de C.V.</t>
  </si>
  <si>
    <t>NGM-200911-JPA</t>
  </si>
  <si>
    <t>Creación y difusión de contenido exclusivamente a través de internet; proveedores de acceso a internet y servicios de búsqueda en la red; producción de programas para la televisión; edición de revistas y otras publicaciones periódicas</t>
  </si>
  <si>
    <t>Calle Mariano Abasolo No.3114 e/ calle Sinaloa y Sonora, col. Pueblo Nuevo I</t>
  </si>
  <si>
    <t>Pueblo Nuevo I</t>
  </si>
  <si>
    <t>Arnulfo</t>
  </si>
  <si>
    <t>Jacinto</t>
  </si>
  <si>
    <t>Mejía</t>
  </si>
  <si>
    <t>624-158-8519</t>
  </si>
  <si>
    <t>nuevageneracion.mp@hotmail.com</t>
  </si>
  <si>
    <t>Poder No. 2,691</t>
  </si>
  <si>
    <t>Alexis</t>
  </si>
  <si>
    <t>Márquez</t>
  </si>
  <si>
    <t>Alamillo</t>
  </si>
  <si>
    <t>Alexis Márquez Alamillo</t>
  </si>
  <si>
    <t>MAAA-000612-5K6</t>
  </si>
  <si>
    <t>Agencias de Publicidad; Servicios de estudio fotográfico</t>
  </si>
  <si>
    <t>And. José M. Fiol s/n Edif 306, col. Pedregal del Cortés</t>
  </si>
  <si>
    <t>Pedregal del Cortés</t>
  </si>
  <si>
    <t>612-154-4427</t>
  </si>
  <si>
    <t>dsg-21@hotmail.com</t>
  </si>
  <si>
    <t>Manuel Guillermo</t>
  </si>
  <si>
    <t>Manuel Guillermo Silva Hernández</t>
  </si>
  <si>
    <t>SIHM-610316-M96</t>
  </si>
  <si>
    <t>Otros intermediarios del comercio al por menor; otros servicios de consultoría científica y técnica</t>
  </si>
  <si>
    <t>Calle Sonora No.1060 esq. Marcelo Rubio, col. Pueblo Nuevo</t>
  </si>
  <si>
    <t>612-157-3572</t>
  </si>
  <si>
    <t>capacitacion.mg61@gmail.com</t>
  </si>
  <si>
    <t>Borges</t>
  </si>
  <si>
    <t>Adriana Borges Sánchez</t>
  </si>
  <si>
    <t>BOSA-721208-BZ3</t>
  </si>
  <si>
    <t>Agencias de publicidad</t>
  </si>
  <si>
    <t>Calle Ignacio Allende No.840 e/ calle Guadalupe Victoria y calle Salvatierra, col. El Esterito</t>
  </si>
  <si>
    <t>El Esterito</t>
  </si>
  <si>
    <t xml:space="preserve">Adriana </t>
  </si>
  <si>
    <t>612-136-8659</t>
  </si>
  <si>
    <t>lajirafanaranja@gmail.com</t>
  </si>
  <si>
    <t>Diana</t>
  </si>
  <si>
    <t>Barrientos</t>
  </si>
  <si>
    <t>Loaeza</t>
  </si>
  <si>
    <t>Diana Barrientos Loaeza</t>
  </si>
  <si>
    <t>BALD-860611-Q50</t>
  </si>
  <si>
    <t>Comercio al por menor de frutas y verduras frescas; comercio al por menor de tiendas de abarrotes, ultramarinos y misceláneas; comercio al por menor de semillas y granos alimenticios; especias y chiles secos; comercio al por menor de carnes rojas</t>
  </si>
  <si>
    <t>Calle Antonio Mijares s/n e/ Primer Ayuntamiento y calle Enrique Aguilar, col. 4 de Marzo</t>
  </si>
  <si>
    <t>4 de Marzo</t>
  </si>
  <si>
    <t xml:space="preserve">Diana </t>
  </si>
  <si>
    <t xml:space="preserve">Barrientos </t>
  </si>
  <si>
    <t>613-113-2838</t>
  </si>
  <si>
    <t>diana.barloa@gmail.com</t>
  </si>
  <si>
    <t>Sumacortec, S.A. de C.V.</t>
  </si>
  <si>
    <t>SUM-110816-MR0</t>
  </si>
  <si>
    <t>Venta de vehículos ligeros con motor de combustión interna, como automóviles, furgonetas (minivans) y otras camionetas de carga ligera; fabricación o ensamble de automóviles y camionetas; fabricación de otros productos metálicos</t>
  </si>
  <si>
    <t>Autopista Querétaro-México Km. 168 Int.35 e/ El Puente de la Estancia y el Puente de Loma Linda, San Juan del Río</t>
  </si>
  <si>
    <t>Km 168</t>
  </si>
  <si>
    <t>Int. 35</t>
  </si>
  <si>
    <t>Autopista Querétaro-México</t>
  </si>
  <si>
    <t>San Juan del Río</t>
  </si>
  <si>
    <t>22</t>
  </si>
  <si>
    <t>José Eduardo</t>
  </si>
  <si>
    <t xml:space="preserve">Mejía </t>
  </si>
  <si>
    <t>427-105-4050</t>
  </si>
  <si>
    <t>omargarcia@sumacortec.com</t>
  </si>
  <si>
    <t>Poder No. 2,654</t>
  </si>
  <si>
    <t>Álvaro</t>
  </si>
  <si>
    <t>Callejas</t>
  </si>
  <si>
    <t>Arenales</t>
  </si>
  <si>
    <t>Álvaro Callejas Arenales</t>
  </si>
  <si>
    <t>CAAA-831228-26A</t>
  </si>
  <si>
    <t>Reparación mecánica en general de automóviles y camiones, lavado y lubricado de automóviles y camiones</t>
  </si>
  <si>
    <t>Calle Los Mochis No.268 e/ Revolución y Aquiles Serdán, Fracc. San Pablo</t>
  </si>
  <si>
    <t>San Pablo</t>
  </si>
  <si>
    <t>624-120-5089</t>
  </si>
  <si>
    <t>guillermoalamillo@hotmail.com</t>
  </si>
  <si>
    <t>José Ignacio</t>
  </si>
  <si>
    <t>Izquierdo</t>
  </si>
  <si>
    <t>Y Santa Ana</t>
  </si>
  <si>
    <t>José Ignacio Izquierdo y Santa Ana</t>
  </si>
  <si>
    <t>UISI-980319-KUA</t>
  </si>
  <si>
    <t>Ortros servicios de limpieza; comercio al por mayor de productos farmaceúticos; otros servicios de apoyo a los negocios; comercio al por menor de artículos para la limpieza</t>
  </si>
  <si>
    <t>Calle Pez Vela No.143, col. Guaycura</t>
  </si>
  <si>
    <t>Guaycura</t>
  </si>
  <si>
    <t>612-159-0780 / 612-348-5610</t>
  </si>
  <si>
    <t>higeamx@gmail.com</t>
  </si>
  <si>
    <t>Imagen y Publicidad Conejos, S.A. de C.V.</t>
  </si>
  <si>
    <t>IPC-160711-28A</t>
  </si>
  <si>
    <t>Comercio al por mayor de fibras, hilos y telas; diseño de modas y otros diseños especializados; servicios de consultoría en computación; comercio al por mayor de ropa; comercio al por mayor de otros productos textiles</t>
  </si>
  <si>
    <t>Calle Santa Isabel No.219 e/ San Francisco y Santa Rita, col. Nueva Santa María</t>
  </si>
  <si>
    <t>0098</t>
  </si>
  <si>
    <t>Tlaquepaque</t>
  </si>
  <si>
    <t>San Pedro Tlaquepaque</t>
  </si>
  <si>
    <t>Salvador</t>
  </si>
  <si>
    <t>662-225-0956</t>
  </si>
  <si>
    <t>conta@magenpublicidadpro.com</t>
  </si>
  <si>
    <t>Poder No. 6,475</t>
  </si>
  <si>
    <t>Denise Eloiza</t>
  </si>
  <si>
    <t>Romero</t>
  </si>
  <si>
    <t>Navarro</t>
  </si>
  <si>
    <t>Denise Eloiza Romero Navarro</t>
  </si>
  <si>
    <t>ROND-760426-KZ5</t>
  </si>
  <si>
    <t>Reparación de transmisiones de automóviles y camiones, reparación mecánica en general de automóviles y camiones; reparación de suspenciones de automóviles y camiones; reparación del sistema eléctrico de camiones y automóviles</t>
  </si>
  <si>
    <t>Calle Michoacán s/n e/ calle héroes de Independencia y Gómez Farías, col. Pueblo Nuevo</t>
  </si>
  <si>
    <t>612-257-0442</t>
  </si>
  <si>
    <t>yiyoganseda@gmail.com</t>
  </si>
  <si>
    <t>Daniel Antonio</t>
  </si>
  <si>
    <t>Ríos</t>
  </si>
  <si>
    <t>Daniel Antonio Gutiérrez Ríos</t>
  </si>
  <si>
    <t>GURD-900321-TU4</t>
  </si>
  <si>
    <t>Servicio de limpieza de inmuebles; otros servicios de limpieza</t>
  </si>
  <si>
    <t>Calle Michoacán No.268 e/ Aquiles Serdán y Revolución, col. Pueblo Nuevo</t>
  </si>
  <si>
    <t>612-156-8082</t>
  </si>
  <si>
    <t>daniel.gr55@outlook.com</t>
  </si>
  <si>
    <t>Grupo Industrial DLV, S.A. de C.V.</t>
  </si>
  <si>
    <t>GID-970310-I81</t>
  </si>
  <si>
    <t>Fabricación de productos metálicos forjados y troquelados</t>
  </si>
  <si>
    <t>Avenida Prolongación San Antonio #133 Entre Calle Periférico y Avenida Alta Tensión</t>
  </si>
  <si>
    <t>San Pedro de Los Pinos</t>
  </si>
  <si>
    <t>Álvaro Obregón</t>
  </si>
  <si>
    <t>01180</t>
  </si>
  <si>
    <t>Carlos Fernando</t>
  </si>
  <si>
    <t>Enríquez</t>
  </si>
  <si>
    <t>555-277-5777</t>
  </si>
  <si>
    <t>c.enriquez@grupodlv.mx</t>
  </si>
  <si>
    <t>Poder No. 54,547</t>
  </si>
  <si>
    <t>Triara.com, S.A. de C.V.</t>
  </si>
  <si>
    <t>TCO-000912-8J1</t>
  </si>
  <si>
    <t>Ave. Insurgentes Sur No.3500 Piso 3 e/ Blvd. Adolfo Ruiz Cortínez y Avenida San Fernando, col. Peña Pobre</t>
  </si>
  <si>
    <t>Piso 3</t>
  </si>
  <si>
    <t>Peña Pobre</t>
  </si>
  <si>
    <t>Ricardo Alfonso</t>
  </si>
  <si>
    <t>Galindo</t>
  </si>
  <si>
    <t>555-222-6552</t>
  </si>
  <si>
    <t>kccervan@telmexsomsasi.com</t>
  </si>
  <si>
    <t>Poder No. 167,374</t>
  </si>
  <si>
    <t>Eva Karina</t>
  </si>
  <si>
    <t xml:space="preserve">Lizárraga </t>
  </si>
  <si>
    <t>Castro</t>
  </si>
  <si>
    <t>Eva Karina Lizárraga Castro</t>
  </si>
  <si>
    <t>LICE-881026-GV6</t>
  </si>
  <si>
    <t>Asalariado; otros servicios profesionales, científicos y técnicos</t>
  </si>
  <si>
    <t>Calle José María morelos y Pavón No.855 e/ calle Josefa Ortiz de Domínguez y calle H. de Independencia, col. Centro</t>
  </si>
  <si>
    <t>Lizárraga</t>
  </si>
  <si>
    <t>612-151-3588</t>
  </si>
  <si>
    <t>kara_liza@hotmail.com</t>
  </si>
  <si>
    <t>José Melchor</t>
  </si>
  <si>
    <t>León</t>
  </si>
  <si>
    <t>Mares</t>
  </si>
  <si>
    <t>José Melchor León Mares</t>
  </si>
  <si>
    <t>LEMM-831018-CZ4</t>
  </si>
  <si>
    <t>Reparación y mantenimiento de maquinaria y equipo industrial</t>
  </si>
  <si>
    <t>Calle Juan Bautista Talamantes No.201 e/ calle Ayuntamiento de Los Cabos y H. Cervantes, col. Ayuntamiento</t>
  </si>
  <si>
    <t>Ayuntamiento</t>
  </si>
  <si>
    <t xml:space="preserve">León </t>
  </si>
  <si>
    <t>612-158-8802</t>
  </si>
  <si>
    <t>josemelchor1@hotmail.com</t>
  </si>
  <si>
    <t>IDR Technologies, S.A. de C.V.</t>
  </si>
  <si>
    <t>IIS-140428-VC7</t>
  </si>
  <si>
    <t>Otros servicios de telecomunicaciones</t>
  </si>
  <si>
    <t>Calle Puebla No.315-C e/ Salamanca y Cozumel, col. Roma Norte</t>
  </si>
  <si>
    <t>06080</t>
  </si>
  <si>
    <t>Bernabé Cesareo</t>
  </si>
  <si>
    <t>Lira</t>
  </si>
  <si>
    <t>555-162-7440</t>
  </si>
  <si>
    <t>admon_corp@outlook.com</t>
  </si>
  <si>
    <t>Poder No. 1,691</t>
  </si>
  <si>
    <t>María Elena</t>
  </si>
  <si>
    <t>Gogínez</t>
  </si>
  <si>
    <t>María Elena Guerrero Godínez</t>
  </si>
  <si>
    <t>GUGE-740214-D63</t>
  </si>
  <si>
    <t>Calle 5 s/n e/ calle Lázaro Cárdenas y calle Baja California, ampliación El Centenario</t>
  </si>
  <si>
    <t>Ampliación El Centenario</t>
  </si>
  <si>
    <t>Godínez</t>
  </si>
  <si>
    <t>612-137-7805</t>
  </si>
  <si>
    <t>edifica.construccion@hotmail.com</t>
  </si>
  <si>
    <t>Enrique Antonio</t>
  </si>
  <si>
    <t>Corral</t>
  </si>
  <si>
    <t>Enrique Antonio Corral Herrera</t>
  </si>
  <si>
    <t>COHE-941110-AF5</t>
  </si>
  <si>
    <t>Construcción de inmuebles comerciales, institucionales y de servicios, construcción de obras de urbanización, construcción de obras de ingeniería civil u obra pesada</t>
  </si>
  <si>
    <t>Calle 20 de Noviembre No.955 e/ Lazaro Cárdenas y Días Ordaz, col. Pueblo Nuevo Oriente</t>
  </si>
  <si>
    <t>Pueblo Nuevo Oriente</t>
  </si>
  <si>
    <t>613-114-0684</t>
  </si>
  <si>
    <t>encohconstrucciones@hotmail.com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</si>
</sst>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3" borderId="0" xfId="0" applyNumberFormat="1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49" fontId="0" fillId="3" borderId="0" xfId="0" applyNumberFormat="1" applyFont="1" applyFill="1" applyAlignment="1" applyProtection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3" fillId="3" borderId="0" xfId="1" applyFill="1" applyAlignment="1">
      <alignment horizontal="center" vertical="center"/>
    </xf>
    <xf numFmtId="0" fontId="0" fillId="3" borderId="0" xfId="0" applyFont="1" applyFill="1" applyAlignment="1" applyProtection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3" borderId="0" xfId="0" applyNumberFormat="1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" borderId="0" xfId="0" applyFont="1" applyFill="1" applyAlignment="1" applyProtection="1">
      <alignment horizontal="justify" vertical="center" wrapText="1"/>
    </xf>
    <xf numFmtId="49" fontId="0" fillId="3" borderId="0" xfId="0" applyNumberFormat="1" applyFont="1" applyFill="1" applyAlignment="1" applyProtection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3" fillId="3" borderId="0" xfId="1" applyFont="1" applyFill="1" applyAlignment="1" applyProtection="1">
      <alignment horizontal="center" vertical="center"/>
    </xf>
    <xf numFmtId="0" fontId="3" fillId="3" borderId="0" xfId="1" applyFill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caMD/Documents/1Transparencia/1%20SIPOT/2020/F%20XXXII%20Padr&#243;n%20de%20Proveedores%20y%20Contratista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ilberto_calderon@hotmail.com" TargetMode="External"/><Relationship Id="rId117" Type="http://schemas.openxmlformats.org/officeDocument/2006/relationships/hyperlink" Target="mailto:diana.barloa@gmail.com" TargetMode="External"/><Relationship Id="rId21" Type="http://schemas.openxmlformats.org/officeDocument/2006/relationships/hyperlink" Target="mailto:atencionaclientes@logitlab.com.mx" TargetMode="External"/><Relationship Id="rId42" Type="http://schemas.openxmlformats.org/officeDocument/2006/relationships/hyperlink" Target="mailto:arturo.milan@grupoviasis.com" TargetMode="External"/><Relationship Id="rId47" Type="http://schemas.openxmlformats.org/officeDocument/2006/relationships/hyperlink" Target="mailto:olieditorialcolor@hotmail.com" TargetMode="External"/><Relationship Id="rId63" Type="http://schemas.openxmlformats.org/officeDocument/2006/relationships/hyperlink" Target="mailto:anadenissebravo@gmail.com" TargetMode="External"/><Relationship Id="rId68" Type="http://schemas.openxmlformats.org/officeDocument/2006/relationships/hyperlink" Target="mailto:jorgeluis@cervantech.com" TargetMode="External"/><Relationship Id="rId84" Type="http://schemas.openxmlformats.org/officeDocument/2006/relationships/hyperlink" Target="mailto:dmorales@alestra.com.mx" TargetMode="External"/><Relationship Id="rId89" Type="http://schemas.openxmlformats.org/officeDocument/2006/relationships/hyperlink" Target="mailto:emondragon@cie.com.mx" TargetMode="External"/><Relationship Id="rId112" Type="http://schemas.openxmlformats.org/officeDocument/2006/relationships/hyperlink" Target="mailto:dsg-21@hotmail.com" TargetMode="External"/><Relationship Id="rId133" Type="http://schemas.openxmlformats.org/officeDocument/2006/relationships/hyperlink" Target="mailto:kccervan@telmexsomsasi.com" TargetMode="External"/><Relationship Id="rId138" Type="http://schemas.openxmlformats.org/officeDocument/2006/relationships/hyperlink" Target="mailto:josemelchor1@hotmail.com" TargetMode="External"/><Relationship Id="rId16" Type="http://schemas.openxmlformats.org/officeDocument/2006/relationships/hyperlink" Target="mailto:alberto.servin@teacorp.com.mx" TargetMode="External"/><Relationship Id="rId107" Type="http://schemas.openxmlformats.org/officeDocument/2006/relationships/hyperlink" Target="mailto:editorial.nitropress@gmail.com" TargetMode="External"/><Relationship Id="rId11" Type="http://schemas.openxmlformats.org/officeDocument/2006/relationships/hyperlink" Target="mailto:licitaciones@metlife.com.mx" TargetMode="External"/><Relationship Id="rId32" Type="http://schemas.openxmlformats.org/officeDocument/2006/relationships/hyperlink" Target="mailto:hektorcampo@yahoo.com" TargetMode="External"/><Relationship Id="rId37" Type="http://schemas.openxmlformats.org/officeDocument/2006/relationships/hyperlink" Target="mailto:clopez@hitech.com" TargetMode="External"/><Relationship Id="rId53" Type="http://schemas.openxmlformats.org/officeDocument/2006/relationships/hyperlink" Target="mailto:direccione@edutelsa.com.mx" TargetMode="External"/><Relationship Id="rId58" Type="http://schemas.openxmlformats.org/officeDocument/2006/relationships/hyperlink" Target="mailto:genaro.aguilar@sodexo.com" TargetMode="External"/><Relationship Id="rId74" Type="http://schemas.openxmlformats.org/officeDocument/2006/relationships/hyperlink" Target="mailto:info@ddies.cdm.mx" TargetMode="External"/><Relationship Id="rId79" Type="http://schemas.openxmlformats.org/officeDocument/2006/relationships/hyperlink" Target="mailto:info@tamizalo.com" TargetMode="External"/><Relationship Id="rId102" Type="http://schemas.openxmlformats.org/officeDocument/2006/relationships/hyperlink" Target="mailto:haroamadorius@gmail.com" TargetMode="External"/><Relationship Id="rId123" Type="http://schemas.openxmlformats.org/officeDocument/2006/relationships/hyperlink" Target="mailto:higeamx@gmail.com" TargetMode="External"/><Relationship Id="rId128" Type="http://schemas.openxmlformats.org/officeDocument/2006/relationships/hyperlink" Target="mailto:yiyoganseda@gmail.com" TargetMode="External"/><Relationship Id="rId144" Type="http://schemas.openxmlformats.org/officeDocument/2006/relationships/hyperlink" Target="http://secfin.bcs.gob.mx/fnz/wp-content/themes/fnz_bcs/assets/images/obligaciones/2021RM/1T/PADRON%20PROVEE%20TRIM%20I%202021.pdf" TargetMode="External"/><Relationship Id="rId149" Type="http://schemas.openxmlformats.org/officeDocument/2006/relationships/hyperlink" Target="mailto:encohconstrucciones@hotmail.com" TargetMode="External"/><Relationship Id="rId5" Type="http://schemas.openxmlformats.org/officeDocument/2006/relationships/hyperlink" Target="mailto:stephany.gonzalez@idemia.com" TargetMode="External"/><Relationship Id="rId90" Type="http://schemas.openxmlformats.org/officeDocument/2006/relationships/hyperlink" Target="mailto:emondragon@cie.com.mx" TargetMode="External"/><Relationship Id="rId95" Type="http://schemas.openxmlformats.org/officeDocument/2006/relationships/hyperlink" Target="mailto:joseluis.olvera@centenario.com.mx" TargetMode="External"/><Relationship Id="rId22" Type="http://schemas.openxmlformats.org/officeDocument/2006/relationships/hyperlink" Target="mailto:atencionaclientes@logitlab.com.mx" TargetMode="External"/><Relationship Id="rId27" Type="http://schemas.openxmlformats.org/officeDocument/2006/relationships/hyperlink" Target="mailto:jose.velazco@globalsat.com.mx" TargetMode="External"/><Relationship Id="rId43" Type="http://schemas.openxmlformats.org/officeDocument/2006/relationships/hyperlink" Target="mailto:jsosa@desteca.com.mx" TargetMode="External"/><Relationship Id="rId48" Type="http://schemas.openxmlformats.org/officeDocument/2006/relationships/hyperlink" Target="mailto:olieditorialcolor@hotmail.com" TargetMode="External"/><Relationship Id="rId64" Type="http://schemas.openxmlformats.org/officeDocument/2006/relationships/hyperlink" Target="mailto:anadenissebravo@gmail.com" TargetMode="External"/><Relationship Id="rId69" Type="http://schemas.openxmlformats.org/officeDocument/2006/relationships/hyperlink" Target="mailto:alman.rios@gmail.com" TargetMode="External"/><Relationship Id="rId113" Type="http://schemas.openxmlformats.org/officeDocument/2006/relationships/hyperlink" Target="mailto:capacitacion.mg61@gmail.com" TargetMode="External"/><Relationship Id="rId118" Type="http://schemas.openxmlformats.org/officeDocument/2006/relationships/hyperlink" Target="mailto:diana.barloa@gmail.com" TargetMode="External"/><Relationship Id="rId134" Type="http://schemas.openxmlformats.org/officeDocument/2006/relationships/hyperlink" Target="mailto:kccervan@telmexsomsasi.com" TargetMode="External"/><Relationship Id="rId139" Type="http://schemas.openxmlformats.org/officeDocument/2006/relationships/hyperlink" Target="mailto:admon_corp@outlook.com" TargetMode="External"/><Relationship Id="rId80" Type="http://schemas.openxmlformats.org/officeDocument/2006/relationships/hyperlink" Target="mailto:info@tamizalo.com" TargetMode="External"/><Relationship Id="rId85" Type="http://schemas.openxmlformats.org/officeDocument/2006/relationships/hyperlink" Target="mailto:abcservices1@outlook.es" TargetMode="External"/><Relationship Id="rId150" Type="http://schemas.openxmlformats.org/officeDocument/2006/relationships/hyperlink" Target="http://secfin.bcs.gob.mx/fnz/wp-content/themes/fnz_bcs/assets/images/obligaciones/2021RM/1T/PADRON%20PROVEE%20TRIM%20I%202021.pdf" TargetMode="External"/><Relationship Id="rId3" Type="http://schemas.openxmlformats.org/officeDocument/2006/relationships/hyperlink" Target="mailto:eduardo.camacho@mcsa.mx" TargetMode="External"/><Relationship Id="rId12" Type="http://schemas.openxmlformats.org/officeDocument/2006/relationships/hyperlink" Target="mailto:licitaciones@metlife.com.mx" TargetMode="External"/><Relationship Id="rId17" Type="http://schemas.openxmlformats.org/officeDocument/2006/relationships/hyperlink" Target="mailto:equiposespeciales@hotmail.com" TargetMode="External"/><Relationship Id="rId25" Type="http://schemas.openxmlformats.org/officeDocument/2006/relationships/hyperlink" Target="mailto:gilberto_calderon@hotmail.com" TargetMode="External"/><Relationship Id="rId33" Type="http://schemas.openxmlformats.org/officeDocument/2006/relationships/hyperlink" Target="mailto:rayecastillo@hotmail.com" TargetMode="External"/><Relationship Id="rId38" Type="http://schemas.openxmlformats.org/officeDocument/2006/relationships/hyperlink" Target="mailto:clopez@hitech.com" TargetMode="External"/><Relationship Id="rId46" Type="http://schemas.openxmlformats.org/officeDocument/2006/relationships/hyperlink" Target="mailto:xalvarez@teletec.com.mx" TargetMode="External"/><Relationship Id="rId59" Type="http://schemas.openxmlformats.org/officeDocument/2006/relationships/hyperlink" Target="mailto:info@gamasis.com.mx" TargetMode="External"/><Relationship Id="rId67" Type="http://schemas.openxmlformats.org/officeDocument/2006/relationships/hyperlink" Target="mailto:jorgeluis@cervantech.com" TargetMode="External"/><Relationship Id="rId103" Type="http://schemas.openxmlformats.org/officeDocument/2006/relationships/hyperlink" Target="mailto:cinthyaagana@gmail.com" TargetMode="External"/><Relationship Id="rId108" Type="http://schemas.openxmlformats.org/officeDocument/2006/relationships/hyperlink" Target="mailto:editorial.nitropress@gmail.com" TargetMode="External"/><Relationship Id="rId116" Type="http://schemas.openxmlformats.org/officeDocument/2006/relationships/hyperlink" Target="mailto:lajirafanaranja@gmail.com" TargetMode="External"/><Relationship Id="rId124" Type="http://schemas.openxmlformats.org/officeDocument/2006/relationships/hyperlink" Target="mailto:higeamx@gmail.com" TargetMode="External"/><Relationship Id="rId129" Type="http://schemas.openxmlformats.org/officeDocument/2006/relationships/hyperlink" Target="mailto:daniel.gr55@outlook.com" TargetMode="External"/><Relationship Id="rId137" Type="http://schemas.openxmlformats.org/officeDocument/2006/relationships/hyperlink" Target="mailto:josemelchor1@hotmail.com" TargetMode="External"/><Relationship Id="rId20" Type="http://schemas.openxmlformats.org/officeDocument/2006/relationships/hyperlink" Target="mailto:irackfranzoni@gmail.com" TargetMode="External"/><Relationship Id="rId41" Type="http://schemas.openxmlformats.org/officeDocument/2006/relationships/hyperlink" Target="mailto:arturo.milan@grupoviasis.com" TargetMode="External"/><Relationship Id="rId54" Type="http://schemas.openxmlformats.org/officeDocument/2006/relationships/hyperlink" Target="mailto:direccione@edutelsa.com.mx" TargetMode="External"/><Relationship Id="rId62" Type="http://schemas.openxmlformats.org/officeDocument/2006/relationships/hyperlink" Target="mailto:operaciones@alimaq.mx" TargetMode="External"/><Relationship Id="rId70" Type="http://schemas.openxmlformats.org/officeDocument/2006/relationships/hyperlink" Target="mailto:alman.rios@gmail.com" TargetMode="External"/><Relationship Id="rId75" Type="http://schemas.openxmlformats.org/officeDocument/2006/relationships/hyperlink" Target="mailto:victor.solish94@gmail.com" TargetMode="External"/><Relationship Id="rId83" Type="http://schemas.openxmlformats.org/officeDocument/2006/relationships/hyperlink" Target="mailto:dmorales@alestra.com.mx" TargetMode="External"/><Relationship Id="rId88" Type="http://schemas.openxmlformats.org/officeDocument/2006/relationships/hyperlink" Target="mailto:gmurrieta@pcnconsultores.com.mx" TargetMode="External"/><Relationship Id="rId91" Type="http://schemas.openxmlformats.org/officeDocument/2006/relationships/hyperlink" Target="mailto:contanto@indabacomunicacion.com" TargetMode="External"/><Relationship Id="rId96" Type="http://schemas.openxmlformats.org/officeDocument/2006/relationships/hyperlink" Target="mailto:joseluis.olvera@centenario.com.mx" TargetMode="External"/><Relationship Id="rId111" Type="http://schemas.openxmlformats.org/officeDocument/2006/relationships/hyperlink" Target="mailto:dsg-21@hotmail.com" TargetMode="External"/><Relationship Id="rId132" Type="http://schemas.openxmlformats.org/officeDocument/2006/relationships/hyperlink" Target="mailto:c.enriquez@grupodlv.mx" TargetMode="External"/><Relationship Id="rId140" Type="http://schemas.openxmlformats.org/officeDocument/2006/relationships/hyperlink" Target="mailto:admon_corp@outlook.com" TargetMode="External"/><Relationship Id="rId145" Type="http://schemas.openxmlformats.org/officeDocument/2006/relationships/hyperlink" Target="mailto:edifica.construccion@hotmail.com" TargetMode="External"/><Relationship Id="rId1" Type="http://schemas.openxmlformats.org/officeDocument/2006/relationships/hyperlink" Target="mailto:administracion@integra.com.mx" TargetMode="External"/><Relationship Id="rId6" Type="http://schemas.openxmlformats.org/officeDocument/2006/relationships/hyperlink" Target="mailto:stephany.gonzalez@idemia.com" TargetMode="External"/><Relationship Id="rId15" Type="http://schemas.openxmlformats.org/officeDocument/2006/relationships/hyperlink" Target="mailto:alberto.servin@teacorp.com.mx" TargetMode="External"/><Relationship Id="rId23" Type="http://schemas.openxmlformats.org/officeDocument/2006/relationships/hyperlink" Target="mailto:fbarron.paz@segurosatlas.com.mx" TargetMode="External"/><Relationship Id="rId28" Type="http://schemas.openxmlformats.org/officeDocument/2006/relationships/hyperlink" Target="mailto:jose.velazco@globalsat.com.mx" TargetMode="External"/><Relationship Id="rId36" Type="http://schemas.openxmlformats.org/officeDocument/2006/relationships/hyperlink" Target="mailto:facturasjenrique@hotmail.com" TargetMode="External"/><Relationship Id="rId49" Type="http://schemas.openxmlformats.org/officeDocument/2006/relationships/hyperlink" Target="mailto:faramburo@mundoprovidencia.com" TargetMode="External"/><Relationship Id="rId57" Type="http://schemas.openxmlformats.org/officeDocument/2006/relationships/hyperlink" Target="mailto:genaro.aguilar@sodexo.com" TargetMode="External"/><Relationship Id="rId106" Type="http://schemas.openxmlformats.org/officeDocument/2006/relationships/hyperlink" Target="mailto:mescalera@dreamtoner.com.mx" TargetMode="External"/><Relationship Id="rId114" Type="http://schemas.openxmlformats.org/officeDocument/2006/relationships/hyperlink" Target="mailto:capacitacion.mg61@gmail.com" TargetMode="External"/><Relationship Id="rId119" Type="http://schemas.openxmlformats.org/officeDocument/2006/relationships/hyperlink" Target="mailto:omargarcia@sumacortec.com" TargetMode="External"/><Relationship Id="rId127" Type="http://schemas.openxmlformats.org/officeDocument/2006/relationships/hyperlink" Target="mailto:yiyoganseda@gmail.com" TargetMode="External"/><Relationship Id="rId10" Type="http://schemas.openxmlformats.org/officeDocument/2006/relationships/hyperlink" Target="mailto:lucia.rodriguez@formasinteligentes.com" TargetMode="External"/><Relationship Id="rId31" Type="http://schemas.openxmlformats.org/officeDocument/2006/relationships/hyperlink" Target="mailto:hektorcampo@yahoo.com" TargetMode="External"/><Relationship Id="rId44" Type="http://schemas.openxmlformats.org/officeDocument/2006/relationships/hyperlink" Target="mailto:jsosa@desteca.com.mx" TargetMode="External"/><Relationship Id="rId52" Type="http://schemas.openxmlformats.org/officeDocument/2006/relationships/hyperlink" Target="mailto:concurso@emprotex.com" TargetMode="External"/><Relationship Id="rId60" Type="http://schemas.openxmlformats.org/officeDocument/2006/relationships/hyperlink" Target="mailto:info@gamasis.com.mx" TargetMode="External"/><Relationship Id="rId65" Type="http://schemas.openxmlformats.org/officeDocument/2006/relationships/hyperlink" Target="mailto:ulisestorressolis@hotmail.com" TargetMode="External"/><Relationship Id="rId73" Type="http://schemas.openxmlformats.org/officeDocument/2006/relationships/hyperlink" Target="mailto:info@ddies.cdm.mx" TargetMode="External"/><Relationship Id="rId78" Type="http://schemas.openxmlformats.org/officeDocument/2006/relationships/hyperlink" Target="mailto:licitacionestay@gmail.com" TargetMode="External"/><Relationship Id="rId81" Type="http://schemas.openxmlformats.org/officeDocument/2006/relationships/hyperlink" Target="mailto:claudia.vega@creainova.com" TargetMode="External"/><Relationship Id="rId86" Type="http://schemas.openxmlformats.org/officeDocument/2006/relationships/hyperlink" Target="mailto:abcservices1@outlook.es" TargetMode="External"/><Relationship Id="rId94" Type="http://schemas.openxmlformats.org/officeDocument/2006/relationships/hyperlink" Target="mailto:abastecedoralapaz@hotmail.com" TargetMode="External"/><Relationship Id="rId99" Type="http://schemas.openxmlformats.org/officeDocument/2006/relationships/hyperlink" Target="mailto:veronica@gruporoech.com" TargetMode="External"/><Relationship Id="rId101" Type="http://schemas.openxmlformats.org/officeDocument/2006/relationships/hyperlink" Target="mailto:haroamadorius@gmail.com" TargetMode="External"/><Relationship Id="rId122" Type="http://schemas.openxmlformats.org/officeDocument/2006/relationships/hyperlink" Target="mailto:omargarcia@sumacortec.com" TargetMode="External"/><Relationship Id="rId130" Type="http://schemas.openxmlformats.org/officeDocument/2006/relationships/hyperlink" Target="mailto:daniel.gr55@outlook.com" TargetMode="External"/><Relationship Id="rId135" Type="http://schemas.openxmlformats.org/officeDocument/2006/relationships/hyperlink" Target="mailto:kara_liza@hotmail.com" TargetMode="External"/><Relationship Id="rId143" Type="http://schemas.openxmlformats.org/officeDocument/2006/relationships/hyperlink" Target="http://secfin.bcs.gob.mx/fnz/wp-content/themes/fnz_bcs/assets/images/obligaciones/2021RM/1T/PADRON%20PROVEE%20TRIM%20I%202021.pdf" TargetMode="External"/><Relationship Id="rId148" Type="http://schemas.openxmlformats.org/officeDocument/2006/relationships/hyperlink" Target="mailto:encohconstrucciones@hotmail.com" TargetMode="External"/><Relationship Id="rId4" Type="http://schemas.openxmlformats.org/officeDocument/2006/relationships/hyperlink" Target="mailto:eduardo.camacho@mcsa.mx" TargetMode="External"/><Relationship Id="rId9" Type="http://schemas.openxmlformats.org/officeDocument/2006/relationships/hyperlink" Target="mailto:lucia.rodriguez@formasinteligentes.com" TargetMode="External"/><Relationship Id="rId13" Type="http://schemas.openxmlformats.org/officeDocument/2006/relationships/hyperlink" Target="mailto:geminis3d@hotmail.com" TargetMode="External"/><Relationship Id="rId18" Type="http://schemas.openxmlformats.org/officeDocument/2006/relationships/hyperlink" Target="mailto:equiposespeciales@hotmail.com" TargetMode="External"/><Relationship Id="rId39" Type="http://schemas.openxmlformats.org/officeDocument/2006/relationships/hyperlink" Target="mailto:ventasgob@movaps.com" TargetMode="External"/><Relationship Id="rId109" Type="http://schemas.openxmlformats.org/officeDocument/2006/relationships/hyperlink" Target="mailto:nuevageneracion.mp@hotmail.com" TargetMode="External"/><Relationship Id="rId34" Type="http://schemas.openxmlformats.org/officeDocument/2006/relationships/hyperlink" Target="mailto:rayecastillo@hotmail.com" TargetMode="External"/><Relationship Id="rId50" Type="http://schemas.openxmlformats.org/officeDocument/2006/relationships/hyperlink" Target="mailto:faramburo@mundoprovidencia.com" TargetMode="External"/><Relationship Id="rId55" Type="http://schemas.openxmlformats.org/officeDocument/2006/relationships/hyperlink" Target="mailto:tanniac@giramsa.com" TargetMode="External"/><Relationship Id="rId76" Type="http://schemas.openxmlformats.org/officeDocument/2006/relationships/hyperlink" Target="mailto:victor.solish94@gmail.com" TargetMode="External"/><Relationship Id="rId97" Type="http://schemas.openxmlformats.org/officeDocument/2006/relationships/hyperlink" Target="mailto:info@skilltech.mx" TargetMode="External"/><Relationship Id="rId104" Type="http://schemas.openxmlformats.org/officeDocument/2006/relationships/hyperlink" Target="mailto:cinthyaagana@gmail.com" TargetMode="External"/><Relationship Id="rId120" Type="http://schemas.openxmlformats.org/officeDocument/2006/relationships/hyperlink" Target="mailto:guillermoalamillo@hotmail.com" TargetMode="External"/><Relationship Id="rId125" Type="http://schemas.openxmlformats.org/officeDocument/2006/relationships/hyperlink" Target="mailto:conta@magenpublicidadpro.com" TargetMode="External"/><Relationship Id="rId141" Type="http://schemas.openxmlformats.org/officeDocument/2006/relationships/hyperlink" Target="http://secfin.bcs.gob.mx/fnz/wp-content/themes/fnz_bcs/assets/images/obligaciones/2021RM/1T/PADRON%20PROVEE%20TRIM%20I%202021.pdf" TargetMode="External"/><Relationship Id="rId146" Type="http://schemas.openxmlformats.org/officeDocument/2006/relationships/hyperlink" Target="mailto:edifica.construccion@hotmail.com" TargetMode="External"/><Relationship Id="rId7" Type="http://schemas.openxmlformats.org/officeDocument/2006/relationships/hyperlink" Target="mailto:pp.ulloa@hotmail.com" TargetMode="External"/><Relationship Id="rId71" Type="http://schemas.openxmlformats.org/officeDocument/2006/relationships/hyperlink" Target="mailto:grupom.relacionespublicas@hotmail.com" TargetMode="External"/><Relationship Id="rId92" Type="http://schemas.openxmlformats.org/officeDocument/2006/relationships/hyperlink" Target="mailto:contanto@indabacomunicacion.com" TargetMode="External"/><Relationship Id="rId2" Type="http://schemas.openxmlformats.org/officeDocument/2006/relationships/hyperlink" Target="mailto:administracion@integra.com.mx" TargetMode="External"/><Relationship Id="rId29" Type="http://schemas.openxmlformats.org/officeDocument/2006/relationships/hyperlink" Target="mailto:higuera.anibal@gmail.com" TargetMode="External"/><Relationship Id="rId24" Type="http://schemas.openxmlformats.org/officeDocument/2006/relationships/hyperlink" Target="mailto:fbarron.paz@segurosatlas.com.mx" TargetMode="External"/><Relationship Id="rId40" Type="http://schemas.openxmlformats.org/officeDocument/2006/relationships/hyperlink" Target="mailto:ventasgob@movaps.com" TargetMode="External"/><Relationship Id="rId45" Type="http://schemas.openxmlformats.org/officeDocument/2006/relationships/hyperlink" Target="mailto:xalvarez@teletec.com.mx" TargetMode="External"/><Relationship Id="rId66" Type="http://schemas.openxmlformats.org/officeDocument/2006/relationships/hyperlink" Target="mailto:ulisestorressolis@hotmail.com" TargetMode="External"/><Relationship Id="rId87" Type="http://schemas.openxmlformats.org/officeDocument/2006/relationships/hyperlink" Target="mailto:gmurrieta@pcnconsultores.com.mx" TargetMode="External"/><Relationship Id="rId110" Type="http://schemas.openxmlformats.org/officeDocument/2006/relationships/hyperlink" Target="mailto:nuevageneracion.mp@hotmail.com" TargetMode="External"/><Relationship Id="rId115" Type="http://schemas.openxmlformats.org/officeDocument/2006/relationships/hyperlink" Target="mailto:lajirafanaranja@gmail.com" TargetMode="External"/><Relationship Id="rId131" Type="http://schemas.openxmlformats.org/officeDocument/2006/relationships/hyperlink" Target="mailto:c.enriquez@grupodlv.mx" TargetMode="External"/><Relationship Id="rId136" Type="http://schemas.openxmlformats.org/officeDocument/2006/relationships/hyperlink" Target="mailto:kara_liza@hotmail.com" TargetMode="External"/><Relationship Id="rId61" Type="http://schemas.openxmlformats.org/officeDocument/2006/relationships/hyperlink" Target="mailto:operaciones@alimaq.mx" TargetMode="External"/><Relationship Id="rId82" Type="http://schemas.openxmlformats.org/officeDocument/2006/relationships/hyperlink" Target="mailto:claudia.vega@creainova.com" TargetMode="External"/><Relationship Id="rId19" Type="http://schemas.openxmlformats.org/officeDocument/2006/relationships/hyperlink" Target="mailto:irackfranzoni@gmail.com" TargetMode="External"/><Relationship Id="rId14" Type="http://schemas.openxmlformats.org/officeDocument/2006/relationships/hyperlink" Target="mailto:geminis3d@hotmail.com" TargetMode="External"/><Relationship Id="rId30" Type="http://schemas.openxmlformats.org/officeDocument/2006/relationships/hyperlink" Target="mailto:higuera.anibal@gmail.com" TargetMode="External"/><Relationship Id="rId35" Type="http://schemas.openxmlformats.org/officeDocument/2006/relationships/hyperlink" Target="mailto:facturasjenrique@hotmail.com" TargetMode="External"/><Relationship Id="rId56" Type="http://schemas.openxmlformats.org/officeDocument/2006/relationships/hyperlink" Target="mailto:tanniac@giramsa.com" TargetMode="External"/><Relationship Id="rId77" Type="http://schemas.openxmlformats.org/officeDocument/2006/relationships/hyperlink" Target="mailto:licitacionestay@gmail.com" TargetMode="External"/><Relationship Id="rId100" Type="http://schemas.openxmlformats.org/officeDocument/2006/relationships/hyperlink" Target="mailto:veronica@gruporoech.com" TargetMode="External"/><Relationship Id="rId105" Type="http://schemas.openxmlformats.org/officeDocument/2006/relationships/hyperlink" Target="mailto:mescalera@dreamtoner.com.mx" TargetMode="External"/><Relationship Id="rId126" Type="http://schemas.openxmlformats.org/officeDocument/2006/relationships/hyperlink" Target="mailto:conta@magenpublicidadpro.com" TargetMode="External"/><Relationship Id="rId147" Type="http://schemas.openxmlformats.org/officeDocument/2006/relationships/hyperlink" Target="http://secfin.bcs.gob.mx/fnz/wp-content/themes/fnz_bcs/assets/images/obligaciones/2021RM/1T/PADRON%20PROVEE%20TRIM%20I%202021.pdf" TargetMode="External"/><Relationship Id="rId8" Type="http://schemas.openxmlformats.org/officeDocument/2006/relationships/hyperlink" Target="mailto:pp.ulloa@hotmail.com" TargetMode="External"/><Relationship Id="rId51" Type="http://schemas.openxmlformats.org/officeDocument/2006/relationships/hyperlink" Target="mailto:concurso@emprotex.com" TargetMode="External"/><Relationship Id="rId72" Type="http://schemas.openxmlformats.org/officeDocument/2006/relationships/hyperlink" Target="mailto:grupom.relacionespublicas@hotmail.com" TargetMode="External"/><Relationship Id="rId93" Type="http://schemas.openxmlformats.org/officeDocument/2006/relationships/hyperlink" Target="mailto:abastecedoralapaz@hotmail.com" TargetMode="External"/><Relationship Id="rId98" Type="http://schemas.openxmlformats.org/officeDocument/2006/relationships/hyperlink" Target="mailto:info@skilltech.mx" TargetMode="External"/><Relationship Id="rId121" Type="http://schemas.openxmlformats.org/officeDocument/2006/relationships/hyperlink" Target="mailto:guillermoalamillo@hotmail.com" TargetMode="External"/><Relationship Id="rId142" Type="http://schemas.openxmlformats.org/officeDocument/2006/relationships/hyperlink" Target="http://secfin.bcs.gob.mx/fnz/wp-content/themes/fnz_bcs/assets/images/obligaciones/2021RM/1T/PADRON%20PROVEE%20TRIM%20I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0"/>
  <sheetViews>
    <sheetView tabSelected="1" topLeftCell="A2" zoomScale="55" zoomScaleNormal="55" workbookViewId="0">
      <selection activeCell="C12" sqref="C12"/>
    </sheetView>
  </sheetViews>
  <sheetFormatPr baseColWidth="10" defaultColWidth="9.109375" defaultRowHeight="14.4" x14ac:dyDescent="0.3"/>
  <cols>
    <col min="1" max="1" width="8" bestFit="1" customWidth="1"/>
    <col min="2" max="3" width="20.109375" customWidth="1"/>
    <col min="4" max="4" width="34" customWidth="1"/>
    <col min="5" max="5" width="57" customWidth="1"/>
    <col min="6" max="6" width="26.5546875" customWidth="1"/>
    <col min="7" max="7" width="38.5546875" bestFit="1" customWidth="1"/>
    <col min="8" max="8" width="57" customWidth="1"/>
    <col min="9" max="9" width="12.88671875" bestFit="1" customWidth="1"/>
    <col min="10" max="10" width="20.109375" customWidth="1"/>
    <col min="11" max="11" width="27.44140625" customWidth="1"/>
    <col min="12" max="12" width="26.33203125" customWidth="1"/>
    <col min="13" max="13" width="28.109375" customWidth="1"/>
    <col min="14" max="14" width="24.109375" customWidth="1"/>
    <col min="15" max="15" width="45.109375" customWidth="1"/>
    <col min="16" max="16" width="21.88671875" customWidth="1"/>
    <col min="17" max="17" width="33" bestFit="1" customWidth="1"/>
    <col min="18" max="19" width="21.88671875" customWidth="1"/>
    <col min="20" max="20" width="24.5546875" customWidth="1"/>
    <col min="21" max="21" width="25.5546875" customWidth="1"/>
    <col min="22" max="22" width="24.5546875" customWidth="1"/>
    <col min="23" max="23" width="26.109375" customWidth="1"/>
    <col min="24" max="24" width="24.5546875" customWidth="1"/>
    <col min="25" max="25" width="26.109375" customWidth="1"/>
    <col min="26" max="26" width="24.5546875" customWidth="1"/>
    <col min="27" max="27" width="26.109375" customWidth="1"/>
    <col min="28" max="28" width="19" customWidth="1"/>
    <col min="29" max="32" width="26.88671875" customWidth="1"/>
    <col min="33" max="35" width="30.44140625" customWidth="1"/>
    <col min="36" max="36" width="32.109375" customWidth="1"/>
    <col min="37" max="37" width="40" customWidth="1"/>
    <col min="38" max="38" width="24.88671875" customWidth="1"/>
    <col min="39" max="39" width="24" customWidth="1"/>
    <col min="40" max="40" width="32.109375" customWidth="1"/>
    <col min="41" max="41" width="40" customWidth="1"/>
    <col min="42" max="42" width="50.44140625" bestFit="1" customWidth="1"/>
    <col min="43" max="43" width="36.88671875" customWidth="1"/>
    <col min="44" max="44" width="42.33203125" customWidth="1"/>
    <col min="45" max="46" width="16.5546875" customWidth="1"/>
    <col min="47" max="47" width="110.44140625" customWidth="1"/>
  </cols>
  <sheetData>
    <row r="1" spans="1:47" hidden="1" x14ac:dyDescent="0.3">
      <c r="A1" t="s">
        <v>0</v>
      </c>
    </row>
    <row r="2" spans="1:47" x14ac:dyDescent="0.3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7" x14ac:dyDescent="0.3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32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72" x14ac:dyDescent="0.3">
      <c r="A8" s="2">
        <v>2021</v>
      </c>
      <c r="B8" s="3">
        <v>44287</v>
      </c>
      <c r="C8" s="3">
        <v>44377</v>
      </c>
      <c r="D8" s="2" t="s">
        <v>109</v>
      </c>
      <c r="E8" s="2" t="s">
        <v>211</v>
      </c>
      <c r="F8" s="2" t="s">
        <v>212</v>
      </c>
      <c r="G8" s="2" t="s">
        <v>213</v>
      </c>
      <c r="H8" s="2" t="s">
        <v>214</v>
      </c>
      <c r="I8" s="4"/>
      <c r="J8" s="2" t="s">
        <v>111</v>
      </c>
      <c r="K8" s="4"/>
      <c r="L8" s="2" t="s">
        <v>215</v>
      </c>
      <c r="M8" s="2" t="s">
        <v>127</v>
      </c>
      <c r="N8" s="2" t="s">
        <v>146</v>
      </c>
      <c r="O8" s="5" t="s">
        <v>216</v>
      </c>
      <c r="P8" s="2" t="s">
        <v>153</v>
      </c>
      <c r="Q8" s="6" t="s">
        <v>217</v>
      </c>
      <c r="R8" s="2" t="s">
        <v>218</v>
      </c>
      <c r="S8" s="2" t="s">
        <v>219</v>
      </c>
      <c r="T8" s="2" t="s">
        <v>178</v>
      </c>
      <c r="U8" s="2" t="s">
        <v>220</v>
      </c>
      <c r="V8" s="7" t="s">
        <v>221</v>
      </c>
      <c r="W8" s="2" t="s">
        <v>222</v>
      </c>
      <c r="X8" s="7" t="s">
        <v>223</v>
      </c>
      <c r="Y8" s="2" t="s">
        <v>222</v>
      </c>
      <c r="Z8" s="7" t="s">
        <v>224</v>
      </c>
      <c r="AA8" s="8" t="s">
        <v>127</v>
      </c>
      <c r="AB8" s="2">
        <v>23070</v>
      </c>
      <c r="AC8" s="4"/>
      <c r="AD8" s="4"/>
      <c r="AE8" s="4"/>
      <c r="AF8" s="4"/>
      <c r="AG8" s="2" t="s">
        <v>211</v>
      </c>
      <c r="AH8" s="2" t="s">
        <v>212</v>
      </c>
      <c r="AI8" s="2" t="s">
        <v>213</v>
      </c>
      <c r="AJ8" s="2" t="s">
        <v>225</v>
      </c>
      <c r="AK8" s="9" t="s">
        <v>226</v>
      </c>
      <c r="AL8" s="2"/>
      <c r="AM8" s="2"/>
      <c r="AN8" s="2" t="s">
        <v>225</v>
      </c>
      <c r="AO8" s="9" t="s">
        <v>226</v>
      </c>
      <c r="AP8" s="10" t="s">
        <v>227</v>
      </c>
      <c r="AQ8" s="4"/>
      <c r="AR8" s="2" t="s">
        <v>228</v>
      </c>
      <c r="AS8" s="3">
        <v>44403</v>
      </c>
      <c r="AT8" s="3">
        <v>44377</v>
      </c>
      <c r="AU8" s="6" t="s">
        <v>229</v>
      </c>
    </row>
    <row r="9" spans="1:47" ht="72" x14ac:dyDescent="0.3">
      <c r="A9" s="2">
        <v>2021</v>
      </c>
      <c r="B9" s="3">
        <v>44287</v>
      </c>
      <c r="C9" s="3">
        <v>44377</v>
      </c>
      <c r="D9" s="8" t="s">
        <v>110</v>
      </c>
      <c r="E9" s="8" t="s">
        <v>230</v>
      </c>
      <c r="F9" s="8"/>
      <c r="G9" s="8"/>
      <c r="H9" s="8" t="s">
        <v>230</v>
      </c>
      <c r="I9" s="11"/>
      <c r="J9" s="8" t="s">
        <v>111</v>
      </c>
      <c r="K9" s="4"/>
      <c r="L9" s="8" t="s">
        <v>231</v>
      </c>
      <c r="M9" s="8" t="s">
        <v>127</v>
      </c>
      <c r="N9" s="8" t="s">
        <v>146</v>
      </c>
      <c r="O9" s="5" t="s">
        <v>232</v>
      </c>
      <c r="P9" s="2" t="s">
        <v>153</v>
      </c>
      <c r="Q9" s="6" t="s">
        <v>233</v>
      </c>
      <c r="R9" s="12" t="s">
        <v>218</v>
      </c>
      <c r="S9" s="13"/>
      <c r="T9" s="2" t="s">
        <v>178</v>
      </c>
      <c r="U9" s="8" t="s">
        <v>234</v>
      </c>
      <c r="V9" s="14" t="s">
        <v>221</v>
      </c>
      <c r="W9" s="15" t="s">
        <v>222</v>
      </c>
      <c r="X9" s="14" t="s">
        <v>223</v>
      </c>
      <c r="Y9" s="15" t="s">
        <v>222</v>
      </c>
      <c r="Z9" s="16" t="s">
        <v>224</v>
      </c>
      <c r="AA9" s="8" t="s">
        <v>127</v>
      </c>
      <c r="AB9" s="8" t="s">
        <v>235</v>
      </c>
      <c r="AC9" s="11"/>
      <c r="AD9" s="11"/>
      <c r="AE9" s="11"/>
      <c r="AF9" s="11"/>
      <c r="AG9" s="8" t="s">
        <v>236</v>
      </c>
      <c r="AH9" s="8" t="s">
        <v>237</v>
      </c>
      <c r="AI9" s="8" t="s">
        <v>238</v>
      </c>
      <c r="AJ9" s="17" t="s">
        <v>239</v>
      </c>
      <c r="AK9" s="18" t="s">
        <v>240</v>
      </c>
      <c r="AL9" s="8" t="s">
        <v>241</v>
      </c>
      <c r="AM9" s="8"/>
      <c r="AN9" s="17" t="s">
        <v>239</v>
      </c>
      <c r="AO9" s="18" t="s">
        <v>240</v>
      </c>
      <c r="AP9" s="10" t="s">
        <v>227</v>
      </c>
      <c r="AQ9" s="4"/>
      <c r="AR9" s="2" t="s">
        <v>228</v>
      </c>
      <c r="AS9" s="3">
        <v>44403</v>
      </c>
      <c r="AT9" s="3">
        <v>44377</v>
      </c>
      <c r="AU9" s="6" t="s">
        <v>229</v>
      </c>
    </row>
    <row r="10" spans="1:47" ht="72" x14ac:dyDescent="0.3">
      <c r="A10" s="2">
        <v>2021</v>
      </c>
      <c r="B10" s="3">
        <v>44287</v>
      </c>
      <c r="C10" s="3">
        <v>44377</v>
      </c>
      <c r="D10" s="2" t="s">
        <v>110</v>
      </c>
      <c r="E10" s="2" t="s">
        <v>242</v>
      </c>
      <c r="F10" s="2"/>
      <c r="G10" s="2"/>
      <c r="H10" s="2" t="s">
        <v>242</v>
      </c>
      <c r="I10" s="4"/>
      <c r="J10" s="2" t="s">
        <v>111</v>
      </c>
      <c r="K10" s="4"/>
      <c r="L10" s="2" t="s">
        <v>243</v>
      </c>
      <c r="M10" s="2" t="s">
        <v>143</v>
      </c>
      <c r="N10" s="2" t="s">
        <v>146</v>
      </c>
      <c r="O10" s="5" t="s">
        <v>244</v>
      </c>
      <c r="P10" s="2" t="s">
        <v>172</v>
      </c>
      <c r="Q10" s="6" t="s">
        <v>245</v>
      </c>
      <c r="R10" s="2">
        <v>350</v>
      </c>
      <c r="S10" s="2" t="s">
        <v>246</v>
      </c>
      <c r="T10" s="2" t="s">
        <v>178</v>
      </c>
      <c r="U10" s="2" t="s">
        <v>247</v>
      </c>
      <c r="V10" s="7" t="s">
        <v>221</v>
      </c>
      <c r="W10" s="2" t="s">
        <v>248</v>
      </c>
      <c r="X10" s="7" t="s">
        <v>249</v>
      </c>
      <c r="Y10" s="2" t="s">
        <v>248</v>
      </c>
      <c r="Z10" s="7" t="s">
        <v>250</v>
      </c>
      <c r="AA10" s="2" t="s">
        <v>143</v>
      </c>
      <c r="AB10" s="7" t="s">
        <v>251</v>
      </c>
      <c r="AC10" s="4"/>
      <c r="AD10" s="4"/>
      <c r="AE10" s="4"/>
      <c r="AF10" s="4"/>
      <c r="AG10" s="2" t="s">
        <v>252</v>
      </c>
      <c r="AH10" s="2" t="s">
        <v>253</v>
      </c>
      <c r="AI10" s="2" t="s">
        <v>254</v>
      </c>
      <c r="AJ10" s="2" t="s">
        <v>255</v>
      </c>
      <c r="AK10" s="9" t="s">
        <v>256</v>
      </c>
      <c r="AL10" s="2" t="s">
        <v>257</v>
      </c>
      <c r="AM10" s="2"/>
      <c r="AN10" s="2" t="s">
        <v>255</v>
      </c>
      <c r="AO10" s="9" t="s">
        <v>256</v>
      </c>
      <c r="AP10" s="10" t="s">
        <v>227</v>
      </c>
      <c r="AQ10" s="4"/>
      <c r="AR10" s="2" t="s">
        <v>228</v>
      </c>
      <c r="AS10" s="3">
        <v>44403</v>
      </c>
      <c r="AT10" s="3">
        <v>44377</v>
      </c>
      <c r="AU10" s="6" t="s">
        <v>229</v>
      </c>
    </row>
    <row r="11" spans="1:47" ht="86.4" x14ac:dyDescent="0.3">
      <c r="A11" s="2">
        <v>2021</v>
      </c>
      <c r="B11" s="3">
        <v>44287</v>
      </c>
      <c r="C11" s="3">
        <v>44377</v>
      </c>
      <c r="D11" s="2" t="s">
        <v>110</v>
      </c>
      <c r="E11" s="2" t="s">
        <v>258</v>
      </c>
      <c r="F11" s="2"/>
      <c r="G11" s="2"/>
      <c r="H11" s="2" t="s">
        <v>258</v>
      </c>
      <c r="I11" s="4"/>
      <c r="J11" s="2" t="s">
        <v>111</v>
      </c>
      <c r="K11" s="4"/>
      <c r="L11" s="2" t="s">
        <v>259</v>
      </c>
      <c r="M11" s="8" t="s">
        <v>127</v>
      </c>
      <c r="N11" s="2" t="s">
        <v>146</v>
      </c>
      <c r="O11" s="5" t="s">
        <v>260</v>
      </c>
      <c r="P11" s="2" t="s">
        <v>153</v>
      </c>
      <c r="Q11" s="6" t="s">
        <v>261</v>
      </c>
      <c r="R11" s="2" t="s">
        <v>218</v>
      </c>
      <c r="S11" s="2"/>
      <c r="T11" s="2" t="s">
        <v>178</v>
      </c>
      <c r="U11" s="2" t="s">
        <v>262</v>
      </c>
      <c r="V11" s="14" t="s">
        <v>221</v>
      </c>
      <c r="W11" s="15" t="s">
        <v>222</v>
      </c>
      <c r="X11" s="14" t="s">
        <v>223</v>
      </c>
      <c r="Y11" s="15" t="s">
        <v>222</v>
      </c>
      <c r="Z11" s="16" t="s">
        <v>224</v>
      </c>
      <c r="AA11" s="8" t="s">
        <v>127</v>
      </c>
      <c r="AB11" s="2">
        <v>23040</v>
      </c>
      <c r="AC11" s="4"/>
      <c r="AD11" s="4"/>
      <c r="AE11" s="4"/>
      <c r="AF11" s="4"/>
      <c r="AG11" s="2" t="s">
        <v>263</v>
      </c>
      <c r="AH11" s="2" t="s">
        <v>264</v>
      </c>
      <c r="AI11" s="2" t="s">
        <v>265</v>
      </c>
      <c r="AJ11" s="2" t="s">
        <v>266</v>
      </c>
      <c r="AK11" s="19" t="s">
        <v>267</v>
      </c>
      <c r="AL11" s="2" t="s">
        <v>268</v>
      </c>
      <c r="AM11" s="2"/>
      <c r="AN11" s="2" t="s">
        <v>266</v>
      </c>
      <c r="AO11" s="19" t="s">
        <v>267</v>
      </c>
      <c r="AP11" s="10" t="s">
        <v>227</v>
      </c>
      <c r="AQ11" s="4"/>
      <c r="AR11" s="2" t="s">
        <v>228</v>
      </c>
      <c r="AS11" s="3">
        <v>44403</v>
      </c>
      <c r="AT11" s="3">
        <v>44377</v>
      </c>
      <c r="AU11" s="6" t="s">
        <v>229</v>
      </c>
    </row>
    <row r="12" spans="1:47" ht="72" x14ac:dyDescent="0.3">
      <c r="A12" s="2">
        <v>2021</v>
      </c>
      <c r="B12" s="3">
        <v>44287</v>
      </c>
      <c r="C12" s="3">
        <v>44377</v>
      </c>
      <c r="D12" s="2" t="s">
        <v>110</v>
      </c>
      <c r="E12" s="2" t="s">
        <v>269</v>
      </c>
      <c r="F12" s="2"/>
      <c r="G12" s="2"/>
      <c r="H12" s="2" t="s">
        <v>269</v>
      </c>
      <c r="I12" s="4"/>
      <c r="J12" s="2" t="s">
        <v>111</v>
      </c>
      <c r="K12" s="4"/>
      <c r="L12" s="2" t="s">
        <v>270</v>
      </c>
      <c r="M12" s="2" t="s">
        <v>141</v>
      </c>
      <c r="N12" s="2" t="s">
        <v>146</v>
      </c>
      <c r="O12" s="5" t="s">
        <v>271</v>
      </c>
      <c r="P12" s="2" t="s">
        <v>153</v>
      </c>
      <c r="Q12" s="6" t="s">
        <v>272</v>
      </c>
      <c r="R12" s="2">
        <v>2313</v>
      </c>
      <c r="S12" s="2"/>
      <c r="T12" s="2" t="s">
        <v>178</v>
      </c>
      <c r="U12" s="2" t="s">
        <v>273</v>
      </c>
      <c r="V12" s="7" t="s">
        <v>221</v>
      </c>
      <c r="W12" s="2" t="s">
        <v>274</v>
      </c>
      <c r="X12" s="7" t="s">
        <v>275</v>
      </c>
      <c r="Y12" s="2" t="s">
        <v>274</v>
      </c>
      <c r="Z12" s="7" t="s">
        <v>276</v>
      </c>
      <c r="AA12" s="2" t="s">
        <v>141</v>
      </c>
      <c r="AB12" s="2">
        <v>64760</v>
      </c>
      <c r="AC12" s="4"/>
      <c r="AD12" s="4"/>
      <c r="AE12" s="4"/>
      <c r="AF12" s="4"/>
      <c r="AG12" s="2" t="s">
        <v>211</v>
      </c>
      <c r="AH12" s="2" t="s">
        <v>277</v>
      </c>
      <c r="AI12" s="2" t="s">
        <v>278</v>
      </c>
      <c r="AJ12" s="2" t="s">
        <v>279</v>
      </c>
      <c r="AK12" s="9" t="s">
        <v>280</v>
      </c>
      <c r="AL12" s="2" t="s">
        <v>281</v>
      </c>
      <c r="AM12" s="2"/>
      <c r="AN12" s="2" t="s">
        <v>279</v>
      </c>
      <c r="AO12" s="9" t="s">
        <v>280</v>
      </c>
      <c r="AP12" s="10" t="s">
        <v>227</v>
      </c>
      <c r="AQ12" s="4"/>
      <c r="AR12" s="2" t="s">
        <v>228</v>
      </c>
      <c r="AS12" s="3">
        <v>44403</v>
      </c>
      <c r="AT12" s="3">
        <v>44377</v>
      </c>
      <c r="AU12" s="6" t="s">
        <v>229</v>
      </c>
    </row>
    <row r="13" spans="1:47" ht="72" x14ac:dyDescent="0.3">
      <c r="A13" s="2">
        <v>2021</v>
      </c>
      <c r="B13" s="3">
        <v>44287</v>
      </c>
      <c r="C13" s="3">
        <v>44377</v>
      </c>
      <c r="D13" s="8" t="s">
        <v>110</v>
      </c>
      <c r="E13" s="8" t="s">
        <v>282</v>
      </c>
      <c r="F13" s="8"/>
      <c r="G13" s="8"/>
      <c r="H13" s="8" t="s">
        <v>282</v>
      </c>
      <c r="I13" s="11"/>
      <c r="J13" s="8" t="s">
        <v>111</v>
      </c>
      <c r="K13" s="4"/>
      <c r="L13" s="8" t="s">
        <v>283</v>
      </c>
      <c r="M13" s="8" t="s">
        <v>143</v>
      </c>
      <c r="N13" s="8" t="s">
        <v>146</v>
      </c>
      <c r="O13" s="5" t="s">
        <v>284</v>
      </c>
      <c r="P13" s="2" t="s">
        <v>172</v>
      </c>
      <c r="Q13" s="6" t="s">
        <v>285</v>
      </c>
      <c r="R13" s="12">
        <v>1457</v>
      </c>
      <c r="S13" s="13" t="s">
        <v>286</v>
      </c>
      <c r="T13" s="8" t="s">
        <v>178</v>
      </c>
      <c r="U13" s="8" t="s">
        <v>287</v>
      </c>
      <c r="V13" s="16" t="s">
        <v>221</v>
      </c>
      <c r="W13" s="15" t="s">
        <v>288</v>
      </c>
      <c r="X13" s="16" t="s">
        <v>289</v>
      </c>
      <c r="Y13" s="20" t="s">
        <v>288</v>
      </c>
      <c r="Z13" s="16" t="s">
        <v>250</v>
      </c>
      <c r="AA13" s="8" t="s">
        <v>143</v>
      </c>
      <c r="AB13" s="8" t="s">
        <v>290</v>
      </c>
      <c r="AC13" s="11"/>
      <c r="AD13" s="11"/>
      <c r="AE13" s="11"/>
      <c r="AF13" s="11"/>
      <c r="AG13" s="8" t="s">
        <v>291</v>
      </c>
      <c r="AH13" s="8" t="s">
        <v>292</v>
      </c>
      <c r="AI13" s="8" t="s">
        <v>293</v>
      </c>
      <c r="AJ13" s="17" t="s">
        <v>294</v>
      </c>
      <c r="AK13" s="18" t="s">
        <v>295</v>
      </c>
      <c r="AL13" s="8" t="s">
        <v>296</v>
      </c>
      <c r="AM13" s="8"/>
      <c r="AN13" s="17" t="s">
        <v>294</v>
      </c>
      <c r="AO13" s="18" t="s">
        <v>295</v>
      </c>
      <c r="AP13" s="10" t="s">
        <v>227</v>
      </c>
      <c r="AQ13" s="4"/>
      <c r="AR13" s="2" t="s">
        <v>228</v>
      </c>
      <c r="AS13" s="3">
        <v>44403</v>
      </c>
      <c r="AT13" s="3">
        <v>44377</v>
      </c>
      <c r="AU13" s="6" t="s">
        <v>229</v>
      </c>
    </row>
    <row r="14" spans="1:47" ht="72" x14ac:dyDescent="0.3">
      <c r="A14" s="2">
        <v>2021</v>
      </c>
      <c r="B14" s="3">
        <v>44287</v>
      </c>
      <c r="C14" s="3">
        <v>44377</v>
      </c>
      <c r="D14" s="2" t="s">
        <v>109</v>
      </c>
      <c r="E14" s="2" t="s">
        <v>297</v>
      </c>
      <c r="F14" s="2" t="s">
        <v>298</v>
      </c>
      <c r="G14" s="2" t="s">
        <v>299</v>
      </c>
      <c r="H14" s="2" t="s">
        <v>300</v>
      </c>
      <c r="I14" s="4"/>
      <c r="J14" s="2" t="s">
        <v>111</v>
      </c>
      <c r="K14" s="4"/>
      <c r="L14" s="2" t="s">
        <v>301</v>
      </c>
      <c r="M14" s="2" t="s">
        <v>127</v>
      </c>
      <c r="N14" s="2" t="s">
        <v>146</v>
      </c>
      <c r="O14" s="5" t="s">
        <v>302</v>
      </c>
      <c r="P14" s="2" t="s">
        <v>153</v>
      </c>
      <c r="Q14" s="6" t="s">
        <v>303</v>
      </c>
      <c r="R14" s="2">
        <v>2115</v>
      </c>
      <c r="S14" s="2" t="s">
        <v>304</v>
      </c>
      <c r="T14" s="2" t="s">
        <v>178</v>
      </c>
      <c r="U14" s="2" t="s">
        <v>305</v>
      </c>
      <c r="V14" s="7" t="s">
        <v>221</v>
      </c>
      <c r="W14" s="2" t="s">
        <v>222</v>
      </c>
      <c r="X14" s="7" t="s">
        <v>223</v>
      </c>
      <c r="Y14" s="2" t="s">
        <v>222</v>
      </c>
      <c r="Z14" s="7" t="s">
        <v>224</v>
      </c>
      <c r="AA14" s="2" t="s">
        <v>127</v>
      </c>
      <c r="AB14" s="7" t="s">
        <v>306</v>
      </c>
      <c r="AC14" s="4"/>
      <c r="AD14" s="4"/>
      <c r="AE14" s="4"/>
      <c r="AF14" s="4"/>
      <c r="AG14" s="2" t="s">
        <v>297</v>
      </c>
      <c r="AH14" s="2" t="s">
        <v>298</v>
      </c>
      <c r="AI14" s="2" t="s">
        <v>299</v>
      </c>
      <c r="AJ14" s="2" t="s">
        <v>307</v>
      </c>
      <c r="AK14" s="9" t="s">
        <v>308</v>
      </c>
      <c r="AL14" s="2"/>
      <c r="AM14" s="2"/>
      <c r="AN14" s="2" t="s">
        <v>307</v>
      </c>
      <c r="AO14" s="9" t="s">
        <v>308</v>
      </c>
      <c r="AP14" s="10" t="s">
        <v>227</v>
      </c>
      <c r="AQ14" s="4"/>
      <c r="AR14" s="2" t="s">
        <v>228</v>
      </c>
      <c r="AS14" s="3">
        <v>44403</v>
      </c>
      <c r="AT14" s="3">
        <v>44377</v>
      </c>
      <c r="AU14" s="6" t="s">
        <v>229</v>
      </c>
    </row>
    <row r="15" spans="1:47" ht="72" x14ac:dyDescent="0.3">
      <c r="A15" s="2">
        <v>2021</v>
      </c>
      <c r="B15" s="3">
        <v>44287</v>
      </c>
      <c r="C15" s="3">
        <v>44377</v>
      </c>
      <c r="D15" s="8" t="s">
        <v>110</v>
      </c>
      <c r="E15" s="8" t="s">
        <v>309</v>
      </c>
      <c r="F15" s="8"/>
      <c r="G15" s="8"/>
      <c r="H15" s="8" t="s">
        <v>309</v>
      </c>
      <c r="I15" s="11"/>
      <c r="J15" s="8" t="s">
        <v>111</v>
      </c>
      <c r="K15" s="4"/>
      <c r="L15" s="8" t="s">
        <v>310</v>
      </c>
      <c r="M15" s="8" t="s">
        <v>113</v>
      </c>
      <c r="N15" s="8" t="s">
        <v>146</v>
      </c>
      <c r="O15" s="6" t="s">
        <v>311</v>
      </c>
      <c r="P15" s="2" t="s">
        <v>153</v>
      </c>
      <c r="Q15" s="6" t="s">
        <v>312</v>
      </c>
      <c r="R15" s="12">
        <v>14</v>
      </c>
      <c r="S15" s="13"/>
      <c r="T15" s="8" t="s">
        <v>178</v>
      </c>
      <c r="U15" s="8" t="s">
        <v>313</v>
      </c>
      <c r="V15" s="14" t="s">
        <v>221</v>
      </c>
      <c r="W15" s="15" t="s">
        <v>314</v>
      </c>
      <c r="X15" s="14" t="s">
        <v>315</v>
      </c>
      <c r="Y15" s="15" t="s">
        <v>314</v>
      </c>
      <c r="Z15" s="16" t="s">
        <v>316</v>
      </c>
      <c r="AA15" s="8" t="s">
        <v>113</v>
      </c>
      <c r="AB15" s="8">
        <v>53100</v>
      </c>
      <c r="AC15" s="11"/>
      <c r="AD15" s="11"/>
      <c r="AE15" s="11"/>
      <c r="AF15" s="11"/>
      <c r="AG15" s="8" t="s">
        <v>317</v>
      </c>
      <c r="AH15" s="8" t="s">
        <v>318</v>
      </c>
      <c r="AI15" s="8" t="s">
        <v>319</v>
      </c>
      <c r="AJ15" s="17" t="s">
        <v>320</v>
      </c>
      <c r="AK15" s="18" t="s">
        <v>321</v>
      </c>
      <c r="AL15" s="8" t="s">
        <v>322</v>
      </c>
      <c r="AM15" s="8"/>
      <c r="AN15" s="17" t="s">
        <v>320</v>
      </c>
      <c r="AO15" s="18" t="s">
        <v>321</v>
      </c>
      <c r="AP15" s="10" t="s">
        <v>227</v>
      </c>
      <c r="AQ15" s="4"/>
      <c r="AR15" s="2" t="s">
        <v>228</v>
      </c>
      <c r="AS15" s="3">
        <v>44403</v>
      </c>
      <c r="AT15" s="3">
        <v>44377</v>
      </c>
      <c r="AU15" s="6" t="s">
        <v>229</v>
      </c>
    </row>
    <row r="16" spans="1:47" ht="72" x14ac:dyDescent="0.3">
      <c r="A16" s="2">
        <v>2021</v>
      </c>
      <c r="B16" s="3">
        <v>44287</v>
      </c>
      <c r="C16" s="3">
        <v>44377</v>
      </c>
      <c r="D16" s="8" t="s">
        <v>110</v>
      </c>
      <c r="E16" s="8" t="s">
        <v>323</v>
      </c>
      <c r="F16" s="8"/>
      <c r="G16" s="8"/>
      <c r="H16" s="8" t="s">
        <v>323</v>
      </c>
      <c r="I16" s="11"/>
      <c r="J16" s="8" t="s">
        <v>111</v>
      </c>
      <c r="K16" s="4"/>
      <c r="L16" s="8" t="s">
        <v>324</v>
      </c>
      <c r="M16" s="8" t="s">
        <v>127</v>
      </c>
      <c r="N16" s="8" t="s">
        <v>146</v>
      </c>
      <c r="O16" s="6" t="s">
        <v>325</v>
      </c>
      <c r="P16" s="2" t="s">
        <v>153</v>
      </c>
      <c r="Q16" s="6" t="s">
        <v>326</v>
      </c>
      <c r="R16" s="8" t="s">
        <v>218</v>
      </c>
      <c r="S16" s="8"/>
      <c r="T16" s="8" t="s">
        <v>178</v>
      </c>
      <c r="U16" s="8" t="s">
        <v>327</v>
      </c>
      <c r="V16" s="14" t="s">
        <v>221</v>
      </c>
      <c r="W16" s="15" t="s">
        <v>222</v>
      </c>
      <c r="X16" s="14" t="s">
        <v>223</v>
      </c>
      <c r="Y16" s="15" t="s">
        <v>222</v>
      </c>
      <c r="Z16" s="16" t="s">
        <v>224</v>
      </c>
      <c r="AA16" s="8" t="s">
        <v>127</v>
      </c>
      <c r="AB16" s="8">
        <v>23040</v>
      </c>
      <c r="AC16" s="11"/>
      <c r="AD16" s="11"/>
      <c r="AE16" s="11"/>
      <c r="AF16" s="11"/>
      <c r="AG16" s="8" t="s">
        <v>328</v>
      </c>
      <c r="AH16" s="8" t="s">
        <v>213</v>
      </c>
      <c r="AI16" s="8" t="s">
        <v>329</v>
      </c>
      <c r="AJ16" s="8" t="s">
        <v>330</v>
      </c>
      <c r="AK16" s="10" t="s">
        <v>331</v>
      </c>
      <c r="AL16" s="8" t="s">
        <v>332</v>
      </c>
      <c r="AM16" s="8"/>
      <c r="AN16" s="8" t="s">
        <v>330</v>
      </c>
      <c r="AO16" s="10" t="s">
        <v>331</v>
      </c>
      <c r="AP16" s="10" t="s">
        <v>227</v>
      </c>
      <c r="AQ16" s="4"/>
      <c r="AR16" s="2" t="s">
        <v>228</v>
      </c>
      <c r="AS16" s="3">
        <v>44403</v>
      </c>
      <c r="AT16" s="3">
        <v>44377</v>
      </c>
      <c r="AU16" s="6" t="s">
        <v>229</v>
      </c>
    </row>
    <row r="17" spans="1:47" ht="72" x14ac:dyDescent="0.3">
      <c r="A17" s="2">
        <v>2021</v>
      </c>
      <c r="B17" s="3">
        <v>44287</v>
      </c>
      <c r="C17" s="3">
        <v>44377</v>
      </c>
      <c r="D17" s="2" t="s">
        <v>110</v>
      </c>
      <c r="E17" s="2" t="s">
        <v>333</v>
      </c>
      <c r="F17" s="2"/>
      <c r="G17" s="2"/>
      <c r="H17" s="2" t="s">
        <v>333</v>
      </c>
      <c r="I17" s="4"/>
      <c r="J17" s="2" t="s">
        <v>111</v>
      </c>
      <c r="K17" s="4"/>
      <c r="L17" s="2" t="s">
        <v>334</v>
      </c>
      <c r="M17" s="2" t="s">
        <v>127</v>
      </c>
      <c r="N17" s="2" t="s">
        <v>146</v>
      </c>
      <c r="O17" s="5" t="s">
        <v>335</v>
      </c>
      <c r="P17" s="2" t="s">
        <v>153</v>
      </c>
      <c r="Q17" s="6" t="s">
        <v>336</v>
      </c>
      <c r="R17" s="2">
        <v>213</v>
      </c>
      <c r="S17" s="2"/>
      <c r="T17" s="2" t="s">
        <v>187</v>
      </c>
      <c r="U17" s="2" t="s">
        <v>337</v>
      </c>
      <c r="V17" s="7" t="s">
        <v>221</v>
      </c>
      <c r="W17" s="2" t="s">
        <v>222</v>
      </c>
      <c r="X17" s="7" t="s">
        <v>223</v>
      </c>
      <c r="Y17" s="2" t="s">
        <v>222</v>
      </c>
      <c r="Z17" s="7" t="s">
        <v>224</v>
      </c>
      <c r="AA17" s="8" t="s">
        <v>127</v>
      </c>
      <c r="AB17" s="7" t="s">
        <v>338</v>
      </c>
      <c r="AC17" s="4"/>
      <c r="AD17" s="4"/>
      <c r="AE17" s="4"/>
      <c r="AF17" s="4"/>
      <c r="AG17" s="2" t="s">
        <v>339</v>
      </c>
      <c r="AH17" s="2" t="s">
        <v>340</v>
      </c>
      <c r="AI17" s="2" t="s">
        <v>341</v>
      </c>
      <c r="AJ17" s="2" t="s">
        <v>342</v>
      </c>
      <c r="AK17" s="9" t="s">
        <v>343</v>
      </c>
      <c r="AL17" s="2" t="s">
        <v>344</v>
      </c>
      <c r="AM17" s="2"/>
      <c r="AN17" s="2" t="s">
        <v>342</v>
      </c>
      <c r="AO17" s="9" t="s">
        <v>343</v>
      </c>
      <c r="AP17" s="10" t="s">
        <v>227</v>
      </c>
      <c r="AQ17" s="4"/>
      <c r="AR17" s="2" t="s">
        <v>228</v>
      </c>
      <c r="AS17" s="3">
        <v>44403</v>
      </c>
      <c r="AT17" s="3">
        <v>44377</v>
      </c>
      <c r="AU17" s="6" t="s">
        <v>229</v>
      </c>
    </row>
    <row r="18" spans="1:47" ht="72" x14ac:dyDescent="0.3">
      <c r="A18" s="2">
        <v>2021</v>
      </c>
      <c r="B18" s="3">
        <v>44287</v>
      </c>
      <c r="C18" s="3">
        <v>44377</v>
      </c>
      <c r="D18" s="2" t="s">
        <v>110</v>
      </c>
      <c r="E18" s="2" t="s">
        <v>345</v>
      </c>
      <c r="F18" s="2"/>
      <c r="G18" s="2"/>
      <c r="H18" s="2" t="s">
        <v>345</v>
      </c>
      <c r="I18" s="4"/>
      <c r="J18" s="2" t="s">
        <v>111</v>
      </c>
      <c r="K18" s="4"/>
      <c r="L18" s="2" t="s">
        <v>346</v>
      </c>
      <c r="M18" s="2" t="s">
        <v>144</v>
      </c>
      <c r="N18" s="2" t="s">
        <v>146</v>
      </c>
      <c r="O18" s="5" t="s">
        <v>347</v>
      </c>
      <c r="P18" s="2" t="s">
        <v>172</v>
      </c>
      <c r="Q18" s="6" t="s">
        <v>348</v>
      </c>
      <c r="R18" s="2">
        <v>331</v>
      </c>
      <c r="S18" s="2"/>
      <c r="T18" s="2" t="s">
        <v>178</v>
      </c>
      <c r="U18" s="2" t="s">
        <v>349</v>
      </c>
      <c r="V18" s="7" t="s">
        <v>221</v>
      </c>
      <c r="W18" s="2" t="s">
        <v>350</v>
      </c>
      <c r="X18" s="7" t="s">
        <v>351</v>
      </c>
      <c r="Y18" s="2" t="s">
        <v>350</v>
      </c>
      <c r="Z18" s="7" t="s">
        <v>352</v>
      </c>
      <c r="AA18" s="2" t="s">
        <v>144</v>
      </c>
      <c r="AB18" s="7" t="s">
        <v>353</v>
      </c>
      <c r="AC18" s="4"/>
      <c r="AD18" s="4"/>
      <c r="AE18" s="4"/>
      <c r="AF18" s="4"/>
      <c r="AG18" s="2" t="s">
        <v>354</v>
      </c>
      <c r="AH18" s="2" t="s">
        <v>355</v>
      </c>
      <c r="AI18" s="2" t="s">
        <v>356</v>
      </c>
      <c r="AJ18" s="2" t="s">
        <v>357</v>
      </c>
      <c r="AK18" s="9" t="s">
        <v>358</v>
      </c>
      <c r="AL18" s="2" t="s">
        <v>359</v>
      </c>
      <c r="AM18" s="2"/>
      <c r="AN18" s="2" t="s">
        <v>357</v>
      </c>
      <c r="AO18" s="9" t="s">
        <v>358</v>
      </c>
      <c r="AP18" s="10" t="s">
        <v>227</v>
      </c>
      <c r="AQ18" s="4"/>
      <c r="AR18" s="2" t="s">
        <v>228</v>
      </c>
      <c r="AS18" s="3">
        <v>44403</v>
      </c>
      <c r="AT18" s="3">
        <v>44377</v>
      </c>
      <c r="AU18" s="6" t="s">
        <v>229</v>
      </c>
    </row>
    <row r="19" spans="1:47" ht="72" x14ac:dyDescent="0.3">
      <c r="A19" s="2">
        <v>2021</v>
      </c>
      <c r="B19" s="3">
        <v>44287</v>
      </c>
      <c r="C19" s="3">
        <v>44377</v>
      </c>
      <c r="D19" s="8" t="s">
        <v>110</v>
      </c>
      <c r="E19" s="8" t="s">
        <v>360</v>
      </c>
      <c r="F19" s="8"/>
      <c r="G19" s="8"/>
      <c r="H19" s="8" t="s">
        <v>360</v>
      </c>
      <c r="I19" s="11"/>
      <c r="J19" s="8" t="s">
        <v>111</v>
      </c>
      <c r="K19" s="4"/>
      <c r="L19" s="8" t="s">
        <v>361</v>
      </c>
      <c r="M19" s="8" t="s">
        <v>143</v>
      </c>
      <c r="N19" s="8" t="s">
        <v>146</v>
      </c>
      <c r="O19" s="6" t="s">
        <v>362</v>
      </c>
      <c r="P19" s="2" t="s">
        <v>172</v>
      </c>
      <c r="Q19" s="6" t="s">
        <v>363</v>
      </c>
      <c r="R19" s="8">
        <v>60</v>
      </c>
      <c r="S19" s="8" t="s">
        <v>364</v>
      </c>
      <c r="T19" s="8" t="s">
        <v>178</v>
      </c>
      <c r="U19" s="8" t="s">
        <v>365</v>
      </c>
      <c r="V19" s="14" t="s">
        <v>221</v>
      </c>
      <c r="W19" s="15" t="s">
        <v>366</v>
      </c>
      <c r="X19" s="14" t="s">
        <v>367</v>
      </c>
      <c r="Y19" s="15" t="s">
        <v>366</v>
      </c>
      <c r="Z19" s="14" t="s">
        <v>250</v>
      </c>
      <c r="AA19" s="8" t="s">
        <v>143</v>
      </c>
      <c r="AB19" s="21" t="s">
        <v>368</v>
      </c>
      <c r="AC19" s="11"/>
      <c r="AD19" s="11"/>
      <c r="AE19" s="11"/>
      <c r="AF19" s="11"/>
      <c r="AG19" s="8" t="s">
        <v>369</v>
      </c>
      <c r="AH19" s="8" t="s">
        <v>370</v>
      </c>
      <c r="AI19" s="8" t="s">
        <v>371</v>
      </c>
      <c r="AJ19" s="8" t="s">
        <v>372</v>
      </c>
      <c r="AK19" s="10" t="s">
        <v>373</v>
      </c>
      <c r="AL19" s="8" t="s">
        <v>374</v>
      </c>
      <c r="AM19" s="8"/>
      <c r="AN19" s="8" t="s">
        <v>372</v>
      </c>
      <c r="AO19" s="10" t="s">
        <v>373</v>
      </c>
      <c r="AP19" s="10" t="s">
        <v>227</v>
      </c>
      <c r="AQ19" s="4"/>
      <c r="AR19" s="2" t="s">
        <v>228</v>
      </c>
      <c r="AS19" s="3">
        <v>44403</v>
      </c>
      <c r="AT19" s="3">
        <v>44377</v>
      </c>
      <c r="AU19" s="6" t="s">
        <v>229</v>
      </c>
    </row>
    <row r="20" spans="1:47" ht="72" x14ac:dyDescent="0.3">
      <c r="A20" s="2">
        <v>2021</v>
      </c>
      <c r="B20" s="3">
        <v>44287</v>
      </c>
      <c r="C20" s="3">
        <v>44377</v>
      </c>
      <c r="D20" s="8" t="s">
        <v>109</v>
      </c>
      <c r="E20" s="8" t="s">
        <v>375</v>
      </c>
      <c r="F20" s="8" t="s">
        <v>293</v>
      </c>
      <c r="G20" s="8" t="s">
        <v>376</v>
      </c>
      <c r="H20" s="8" t="s">
        <v>377</v>
      </c>
      <c r="I20" s="11"/>
      <c r="J20" s="8" t="s">
        <v>111</v>
      </c>
      <c r="K20" s="4"/>
      <c r="L20" s="8" t="s">
        <v>378</v>
      </c>
      <c r="M20" s="8" t="s">
        <v>127</v>
      </c>
      <c r="N20" s="8" t="s">
        <v>146</v>
      </c>
      <c r="O20" s="6" t="s">
        <v>379</v>
      </c>
      <c r="P20" s="2" t="s">
        <v>153</v>
      </c>
      <c r="Q20" s="6" t="s">
        <v>380</v>
      </c>
      <c r="R20" s="8">
        <v>885</v>
      </c>
      <c r="S20" s="8" t="s">
        <v>381</v>
      </c>
      <c r="T20" s="8" t="s">
        <v>178</v>
      </c>
      <c r="U20" s="8" t="s">
        <v>382</v>
      </c>
      <c r="V20" s="14" t="s">
        <v>221</v>
      </c>
      <c r="W20" s="15" t="s">
        <v>222</v>
      </c>
      <c r="X20" s="14" t="s">
        <v>223</v>
      </c>
      <c r="Y20" s="15" t="s">
        <v>222</v>
      </c>
      <c r="Z20" s="16" t="s">
        <v>224</v>
      </c>
      <c r="AA20" s="8" t="s">
        <v>127</v>
      </c>
      <c r="AB20" s="21" t="s">
        <v>383</v>
      </c>
      <c r="AC20" s="11"/>
      <c r="AD20" s="11"/>
      <c r="AE20" s="11"/>
      <c r="AF20" s="11"/>
      <c r="AG20" s="8" t="s">
        <v>375</v>
      </c>
      <c r="AH20" s="8" t="s">
        <v>293</v>
      </c>
      <c r="AI20" s="8" t="s">
        <v>376</v>
      </c>
      <c r="AJ20" s="8" t="s">
        <v>384</v>
      </c>
      <c r="AK20" s="10" t="s">
        <v>385</v>
      </c>
      <c r="AL20" s="8"/>
      <c r="AM20" s="8"/>
      <c r="AN20" s="8" t="s">
        <v>384</v>
      </c>
      <c r="AO20" s="10" t="s">
        <v>385</v>
      </c>
      <c r="AP20" s="10" t="s">
        <v>227</v>
      </c>
      <c r="AQ20" s="4"/>
      <c r="AR20" s="2" t="s">
        <v>228</v>
      </c>
      <c r="AS20" s="3">
        <v>44403</v>
      </c>
      <c r="AT20" s="3">
        <v>44377</v>
      </c>
      <c r="AU20" s="6" t="s">
        <v>229</v>
      </c>
    </row>
    <row r="21" spans="1:47" ht="72" x14ac:dyDescent="0.3">
      <c r="A21" s="2">
        <v>2021</v>
      </c>
      <c r="B21" s="3">
        <v>44287</v>
      </c>
      <c r="C21" s="3">
        <v>44377</v>
      </c>
      <c r="D21" s="8" t="s">
        <v>110</v>
      </c>
      <c r="E21" s="8" t="s">
        <v>386</v>
      </c>
      <c r="F21" s="8"/>
      <c r="G21" s="8"/>
      <c r="H21" s="8" t="s">
        <v>386</v>
      </c>
      <c r="I21" s="11"/>
      <c r="J21" s="8" t="s">
        <v>111</v>
      </c>
      <c r="K21" s="4"/>
      <c r="L21" s="8" t="s">
        <v>387</v>
      </c>
      <c r="M21" s="8" t="s">
        <v>144</v>
      </c>
      <c r="N21" s="8" t="s">
        <v>146</v>
      </c>
      <c r="O21" s="6" t="s">
        <v>388</v>
      </c>
      <c r="P21" s="2" t="s">
        <v>172</v>
      </c>
      <c r="Q21" s="6" t="s">
        <v>389</v>
      </c>
      <c r="R21" s="8">
        <v>9211</v>
      </c>
      <c r="S21" s="8" t="s">
        <v>390</v>
      </c>
      <c r="T21" s="8" t="s">
        <v>178</v>
      </c>
      <c r="U21" s="8" t="s">
        <v>391</v>
      </c>
      <c r="V21" s="16" t="s">
        <v>221</v>
      </c>
      <c r="W21" s="20" t="s">
        <v>392</v>
      </c>
      <c r="X21" s="16" t="s">
        <v>367</v>
      </c>
      <c r="Y21" s="20" t="s">
        <v>392</v>
      </c>
      <c r="Z21" s="16" t="s">
        <v>352</v>
      </c>
      <c r="AA21" s="8" t="s">
        <v>144</v>
      </c>
      <c r="AB21" s="8">
        <v>22010</v>
      </c>
      <c r="AC21" s="11"/>
      <c r="AD21" s="11"/>
      <c r="AE21" s="11"/>
      <c r="AF21" s="11"/>
      <c r="AG21" s="8" t="s">
        <v>393</v>
      </c>
      <c r="AH21" s="8" t="s">
        <v>394</v>
      </c>
      <c r="AI21" s="8" t="s">
        <v>213</v>
      </c>
      <c r="AJ21" s="8" t="s">
        <v>395</v>
      </c>
      <c r="AK21" s="10" t="s">
        <v>396</v>
      </c>
      <c r="AL21" s="8" t="s">
        <v>397</v>
      </c>
      <c r="AM21" s="8"/>
      <c r="AN21" s="8" t="s">
        <v>395</v>
      </c>
      <c r="AO21" s="10" t="s">
        <v>396</v>
      </c>
      <c r="AP21" s="10" t="s">
        <v>227</v>
      </c>
      <c r="AQ21" s="4"/>
      <c r="AR21" s="2" t="s">
        <v>228</v>
      </c>
      <c r="AS21" s="3">
        <v>44403</v>
      </c>
      <c r="AT21" s="3">
        <v>44377</v>
      </c>
      <c r="AU21" s="6" t="s">
        <v>229</v>
      </c>
    </row>
    <row r="22" spans="1:47" ht="72" x14ac:dyDescent="0.3">
      <c r="A22" s="2">
        <v>2021</v>
      </c>
      <c r="B22" s="3">
        <v>44287</v>
      </c>
      <c r="C22" s="3">
        <v>44377</v>
      </c>
      <c r="D22" s="8" t="s">
        <v>109</v>
      </c>
      <c r="E22" s="8" t="s">
        <v>398</v>
      </c>
      <c r="F22" s="8" t="s">
        <v>399</v>
      </c>
      <c r="G22" s="8" t="s">
        <v>400</v>
      </c>
      <c r="H22" s="8" t="s">
        <v>401</v>
      </c>
      <c r="I22" s="11"/>
      <c r="J22" s="8" t="s">
        <v>111</v>
      </c>
      <c r="K22" s="4"/>
      <c r="L22" s="8" t="s">
        <v>402</v>
      </c>
      <c r="M22" s="8" t="s">
        <v>127</v>
      </c>
      <c r="N22" s="8" t="s">
        <v>146</v>
      </c>
      <c r="O22" s="6" t="s">
        <v>403</v>
      </c>
      <c r="P22" s="2" t="s">
        <v>153</v>
      </c>
      <c r="Q22" s="6" t="s">
        <v>404</v>
      </c>
      <c r="R22" s="12">
        <v>378</v>
      </c>
      <c r="S22" s="13"/>
      <c r="T22" s="8" t="s">
        <v>187</v>
      </c>
      <c r="U22" s="8" t="s">
        <v>405</v>
      </c>
      <c r="V22" s="14" t="s">
        <v>221</v>
      </c>
      <c r="W22" s="15" t="s">
        <v>222</v>
      </c>
      <c r="X22" s="14" t="s">
        <v>223</v>
      </c>
      <c r="Y22" s="15" t="s">
        <v>222</v>
      </c>
      <c r="Z22" s="16" t="s">
        <v>224</v>
      </c>
      <c r="AA22" s="8" t="s">
        <v>127</v>
      </c>
      <c r="AB22" s="8" t="s">
        <v>406</v>
      </c>
      <c r="AC22" s="11"/>
      <c r="AD22" s="11"/>
      <c r="AE22" s="11"/>
      <c r="AF22" s="11"/>
      <c r="AG22" s="8" t="s">
        <v>407</v>
      </c>
      <c r="AH22" s="8" t="s">
        <v>408</v>
      </c>
      <c r="AI22" s="8" t="s">
        <v>400</v>
      </c>
      <c r="AJ22" s="17" t="s">
        <v>409</v>
      </c>
      <c r="AK22" s="18" t="s">
        <v>410</v>
      </c>
      <c r="AL22" s="8"/>
      <c r="AM22" s="8"/>
      <c r="AN22" s="17" t="s">
        <v>409</v>
      </c>
      <c r="AO22" s="18" t="s">
        <v>410</v>
      </c>
      <c r="AP22" s="10" t="s">
        <v>227</v>
      </c>
      <c r="AQ22" s="4"/>
      <c r="AR22" s="2" t="s">
        <v>228</v>
      </c>
      <c r="AS22" s="3">
        <v>44403</v>
      </c>
      <c r="AT22" s="3">
        <v>44377</v>
      </c>
      <c r="AU22" s="6" t="s">
        <v>229</v>
      </c>
    </row>
    <row r="23" spans="1:47" ht="72" x14ac:dyDescent="0.3">
      <c r="A23" s="2">
        <v>2021</v>
      </c>
      <c r="B23" s="3">
        <v>44287</v>
      </c>
      <c r="C23" s="3">
        <v>44377</v>
      </c>
      <c r="D23" s="8" t="s">
        <v>109</v>
      </c>
      <c r="E23" s="8" t="s">
        <v>411</v>
      </c>
      <c r="F23" s="8" t="s">
        <v>412</v>
      </c>
      <c r="G23" s="8" t="s">
        <v>413</v>
      </c>
      <c r="H23" s="8" t="s">
        <v>414</v>
      </c>
      <c r="I23" s="11"/>
      <c r="J23" s="8" t="s">
        <v>111</v>
      </c>
      <c r="K23" s="4"/>
      <c r="L23" s="8" t="s">
        <v>415</v>
      </c>
      <c r="M23" s="8" t="s">
        <v>127</v>
      </c>
      <c r="N23" s="8" t="s">
        <v>146</v>
      </c>
      <c r="O23" s="6" t="s">
        <v>416</v>
      </c>
      <c r="P23" s="2" t="s">
        <v>153</v>
      </c>
      <c r="Q23" s="6" t="s">
        <v>417</v>
      </c>
      <c r="R23" s="8" t="s">
        <v>218</v>
      </c>
      <c r="S23" s="8"/>
      <c r="T23" s="8" t="s">
        <v>178</v>
      </c>
      <c r="U23" s="8" t="s">
        <v>234</v>
      </c>
      <c r="V23" s="14" t="s">
        <v>221</v>
      </c>
      <c r="W23" s="15" t="s">
        <v>222</v>
      </c>
      <c r="X23" s="14" t="s">
        <v>223</v>
      </c>
      <c r="Y23" s="15" t="s">
        <v>222</v>
      </c>
      <c r="Z23" s="16" t="s">
        <v>224</v>
      </c>
      <c r="AA23" s="8" t="s">
        <v>127</v>
      </c>
      <c r="AB23" s="8">
        <v>23000</v>
      </c>
      <c r="AC23" s="11"/>
      <c r="AD23" s="11"/>
      <c r="AE23" s="11"/>
      <c r="AF23" s="11"/>
      <c r="AG23" s="8" t="s">
        <v>411</v>
      </c>
      <c r="AH23" s="8" t="s">
        <v>418</v>
      </c>
      <c r="AI23" s="8" t="s">
        <v>413</v>
      </c>
      <c r="AJ23" s="8" t="s">
        <v>419</v>
      </c>
      <c r="AK23" s="10" t="s">
        <v>420</v>
      </c>
      <c r="AL23" s="8"/>
      <c r="AM23" s="8"/>
      <c r="AN23" s="8" t="s">
        <v>419</v>
      </c>
      <c r="AO23" s="10" t="s">
        <v>420</v>
      </c>
      <c r="AP23" s="10" t="s">
        <v>227</v>
      </c>
      <c r="AQ23" s="4"/>
      <c r="AR23" s="2" t="s">
        <v>228</v>
      </c>
      <c r="AS23" s="3">
        <v>44403</v>
      </c>
      <c r="AT23" s="3">
        <v>44377</v>
      </c>
      <c r="AU23" s="6" t="s">
        <v>229</v>
      </c>
    </row>
    <row r="24" spans="1:47" ht="72" x14ac:dyDescent="0.3">
      <c r="A24" s="2">
        <v>2021</v>
      </c>
      <c r="B24" s="3">
        <v>44287</v>
      </c>
      <c r="C24" s="3">
        <v>44377</v>
      </c>
      <c r="D24" s="8" t="s">
        <v>109</v>
      </c>
      <c r="E24" s="8" t="s">
        <v>421</v>
      </c>
      <c r="F24" s="8" t="s">
        <v>422</v>
      </c>
      <c r="G24" s="8" t="s">
        <v>423</v>
      </c>
      <c r="H24" s="8" t="s">
        <v>424</v>
      </c>
      <c r="I24" s="11"/>
      <c r="J24" s="8" t="s">
        <v>111</v>
      </c>
      <c r="K24" s="4"/>
      <c r="L24" s="8" t="s">
        <v>425</v>
      </c>
      <c r="M24" s="8" t="s">
        <v>127</v>
      </c>
      <c r="N24" s="8" t="s">
        <v>146</v>
      </c>
      <c r="O24" s="6" t="s">
        <v>426</v>
      </c>
      <c r="P24" s="2" t="s">
        <v>153</v>
      </c>
      <c r="Q24" s="6" t="s">
        <v>427</v>
      </c>
      <c r="R24" s="12" t="s">
        <v>218</v>
      </c>
      <c r="S24" s="13"/>
      <c r="T24" s="8" t="s">
        <v>178</v>
      </c>
      <c r="U24" s="8" t="s">
        <v>382</v>
      </c>
      <c r="V24" s="14" t="s">
        <v>221</v>
      </c>
      <c r="W24" s="15" t="s">
        <v>222</v>
      </c>
      <c r="X24" s="14" t="s">
        <v>223</v>
      </c>
      <c r="Y24" s="15" t="s">
        <v>222</v>
      </c>
      <c r="Z24" s="16" t="s">
        <v>224</v>
      </c>
      <c r="AA24" s="8" t="s">
        <v>127</v>
      </c>
      <c r="AB24" s="8">
        <v>23060</v>
      </c>
      <c r="AC24" s="11"/>
      <c r="AD24" s="11"/>
      <c r="AE24" s="11"/>
      <c r="AF24" s="11"/>
      <c r="AG24" s="8" t="s">
        <v>428</v>
      </c>
      <c r="AH24" s="8" t="s">
        <v>422</v>
      </c>
      <c r="AI24" s="8" t="s">
        <v>423</v>
      </c>
      <c r="AJ24" s="17" t="s">
        <v>429</v>
      </c>
      <c r="AK24" s="18" t="s">
        <v>430</v>
      </c>
      <c r="AL24" s="8"/>
      <c r="AM24" s="8"/>
      <c r="AN24" s="17" t="s">
        <v>429</v>
      </c>
      <c r="AO24" s="18" t="s">
        <v>430</v>
      </c>
      <c r="AP24" s="10" t="s">
        <v>227</v>
      </c>
      <c r="AQ24" s="4"/>
      <c r="AR24" s="2" t="s">
        <v>228</v>
      </c>
      <c r="AS24" s="3">
        <v>44403</v>
      </c>
      <c r="AT24" s="3">
        <v>44377</v>
      </c>
      <c r="AU24" s="6" t="s">
        <v>229</v>
      </c>
    </row>
    <row r="25" spans="1:47" ht="72" x14ac:dyDescent="0.3">
      <c r="A25" s="2">
        <v>2021</v>
      </c>
      <c r="B25" s="3">
        <v>44287</v>
      </c>
      <c r="C25" s="3">
        <v>44377</v>
      </c>
      <c r="D25" s="8" t="s">
        <v>109</v>
      </c>
      <c r="E25" s="8" t="s">
        <v>431</v>
      </c>
      <c r="F25" s="8" t="s">
        <v>432</v>
      </c>
      <c r="G25" s="8" t="s">
        <v>433</v>
      </c>
      <c r="H25" s="8" t="s">
        <v>434</v>
      </c>
      <c r="I25" s="11"/>
      <c r="J25" s="8" t="s">
        <v>111</v>
      </c>
      <c r="K25" s="4"/>
      <c r="L25" s="8" t="s">
        <v>435</v>
      </c>
      <c r="M25" s="8" t="s">
        <v>127</v>
      </c>
      <c r="N25" s="8" t="s">
        <v>146</v>
      </c>
      <c r="O25" s="6" t="s">
        <v>436</v>
      </c>
      <c r="P25" s="2" t="s">
        <v>153</v>
      </c>
      <c r="Q25" s="6" t="s">
        <v>437</v>
      </c>
      <c r="R25" s="8">
        <v>2735</v>
      </c>
      <c r="S25" s="8"/>
      <c r="T25" s="8" t="s">
        <v>178</v>
      </c>
      <c r="U25" s="8" t="s">
        <v>262</v>
      </c>
      <c r="V25" s="14" t="s">
        <v>221</v>
      </c>
      <c r="W25" s="15" t="s">
        <v>222</v>
      </c>
      <c r="X25" s="14" t="s">
        <v>223</v>
      </c>
      <c r="Y25" s="15" t="s">
        <v>222</v>
      </c>
      <c r="Z25" s="16" t="s">
        <v>224</v>
      </c>
      <c r="AA25" s="8" t="s">
        <v>127</v>
      </c>
      <c r="AB25" s="21" t="s">
        <v>438</v>
      </c>
      <c r="AC25" s="11"/>
      <c r="AD25" s="11"/>
      <c r="AE25" s="11"/>
      <c r="AF25" s="11"/>
      <c r="AG25" s="8" t="s">
        <v>431</v>
      </c>
      <c r="AH25" s="8" t="s">
        <v>432</v>
      </c>
      <c r="AI25" s="8" t="s">
        <v>433</v>
      </c>
      <c r="AJ25" s="8" t="s">
        <v>439</v>
      </c>
      <c r="AK25" s="10" t="s">
        <v>440</v>
      </c>
      <c r="AL25" s="8"/>
      <c r="AM25" s="8"/>
      <c r="AN25" s="8" t="s">
        <v>439</v>
      </c>
      <c r="AO25" s="10" t="s">
        <v>440</v>
      </c>
      <c r="AP25" s="10" t="s">
        <v>227</v>
      </c>
      <c r="AQ25" s="4"/>
      <c r="AR25" s="2" t="s">
        <v>228</v>
      </c>
      <c r="AS25" s="3">
        <v>44403</v>
      </c>
      <c r="AT25" s="3">
        <v>44377</v>
      </c>
      <c r="AU25" s="6" t="s">
        <v>229</v>
      </c>
    </row>
    <row r="26" spans="1:47" ht="72" x14ac:dyDescent="0.3">
      <c r="A26" s="2">
        <v>2021</v>
      </c>
      <c r="B26" s="3">
        <v>44287</v>
      </c>
      <c r="C26" s="3">
        <v>44377</v>
      </c>
      <c r="D26" s="8" t="s">
        <v>110</v>
      </c>
      <c r="E26" s="8" t="s">
        <v>441</v>
      </c>
      <c r="F26" s="8"/>
      <c r="G26" s="8"/>
      <c r="H26" s="8" t="s">
        <v>441</v>
      </c>
      <c r="I26" s="11"/>
      <c r="J26" s="8" t="s">
        <v>111</v>
      </c>
      <c r="K26" s="4"/>
      <c r="L26" s="8" t="s">
        <v>442</v>
      </c>
      <c r="M26" s="8" t="s">
        <v>143</v>
      </c>
      <c r="N26" s="8" t="s">
        <v>146</v>
      </c>
      <c r="O26" s="6" t="s">
        <v>443</v>
      </c>
      <c r="P26" s="2" t="s">
        <v>172</v>
      </c>
      <c r="Q26" s="6" t="s">
        <v>444</v>
      </c>
      <c r="R26" s="8">
        <v>716</v>
      </c>
      <c r="S26" s="8" t="s">
        <v>445</v>
      </c>
      <c r="T26" s="8" t="s">
        <v>178</v>
      </c>
      <c r="U26" s="8" t="s">
        <v>446</v>
      </c>
      <c r="V26" s="16" t="s">
        <v>221</v>
      </c>
      <c r="W26" s="15" t="s">
        <v>288</v>
      </c>
      <c r="X26" s="16" t="s">
        <v>289</v>
      </c>
      <c r="Y26" s="20" t="s">
        <v>288</v>
      </c>
      <c r="Z26" s="16" t="s">
        <v>250</v>
      </c>
      <c r="AA26" s="8" t="s">
        <v>143</v>
      </c>
      <c r="AB26" s="21" t="s">
        <v>447</v>
      </c>
      <c r="AC26" s="11"/>
      <c r="AD26" s="11"/>
      <c r="AE26" s="11"/>
      <c r="AF26" s="11"/>
      <c r="AG26" s="8" t="s">
        <v>448</v>
      </c>
      <c r="AH26" s="8" t="s">
        <v>264</v>
      </c>
      <c r="AI26" s="8" t="s">
        <v>449</v>
      </c>
      <c r="AJ26" s="8" t="s">
        <v>450</v>
      </c>
      <c r="AK26" s="10" t="s">
        <v>451</v>
      </c>
      <c r="AL26" s="8" t="s">
        <v>452</v>
      </c>
      <c r="AM26" s="8"/>
      <c r="AN26" s="8" t="s">
        <v>450</v>
      </c>
      <c r="AO26" s="10" t="s">
        <v>451</v>
      </c>
      <c r="AP26" s="10" t="s">
        <v>227</v>
      </c>
      <c r="AQ26" s="4"/>
      <c r="AR26" s="2" t="s">
        <v>228</v>
      </c>
      <c r="AS26" s="3">
        <v>44403</v>
      </c>
      <c r="AT26" s="3">
        <v>44377</v>
      </c>
      <c r="AU26" s="6" t="s">
        <v>229</v>
      </c>
    </row>
    <row r="27" spans="1:47" ht="72" x14ac:dyDescent="0.3">
      <c r="A27" s="2">
        <v>2021</v>
      </c>
      <c r="B27" s="3">
        <v>44287</v>
      </c>
      <c r="C27" s="3">
        <v>44377</v>
      </c>
      <c r="D27" s="2" t="s">
        <v>110</v>
      </c>
      <c r="E27" s="2" t="s">
        <v>453</v>
      </c>
      <c r="F27" s="2"/>
      <c r="G27" s="2"/>
      <c r="H27" s="2" t="s">
        <v>453</v>
      </c>
      <c r="I27" s="4"/>
      <c r="J27" s="2" t="s">
        <v>111</v>
      </c>
      <c r="K27" s="4"/>
      <c r="L27" s="2" t="s">
        <v>454</v>
      </c>
      <c r="M27" s="2" t="s">
        <v>132</v>
      </c>
      <c r="N27" s="2" t="s">
        <v>146</v>
      </c>
      <c r="O27" s="5" t="s">
        <v>455</v>
      </c>
      <c r="P27" s="2" t="s">
        <v>153</v>
      </c>
      <c r="Q27" s="6" t="s">
        <v>456</v>
      </c>
      <c r="R27" s="2">
        <v>925</v>
      </c>
      <c r="S27" s="2"/>
      <c r="T27" s="2" t="s">
        <v>193</v>
      </c>
      <c r="U27" s="2" t="s">
        <v>457</v>
      </c>
      <c r="V27" s="16" t="s">
        <v>221</v>
      </c>
      <c r="W27" s="20" t="s">
        <v>458</v>
      </c>
      <c r="X27" s="16" t="s">
        <v>459</v>
      </c>
      <c r="Y27" s="20" t="s">
        <v>458</v>
      </c>
      <c r="Z27" s="16" t="s">
        <v>13</v>
      </c>
      <c r="AA27" s="8" t="s">
        <v>132</v>
      </c>
      <c r="AB27" s="7" t="s">
        <v>460</v>
      </c>
      <c r="AC27" s="4"/>
      <c r="AD27" s="4"/>
      <c r="AE27" s="4"/>
      <c r="AF27" s="4"/>
      <c r="AG27" s="2" t="s">
        <v>461</v>
      </c>
      <c r="AH27" s="2" t="s">
        <v>462</v>
      </c>
      <c r="AI27" s="2" t="s">
        <v>463</v>
      </c>
      <c r="AJ27" s="2" t="s">
        <v>464</v>
      </c>
      <c r="AK27" s="9" t="s">
        <v>465</v>
      </c>
      <c r="AL27" s="2" t="s">
        <v>466</v>
      </c>
      <c r="AM27" s="2"/>
      <c r="AN27" s="2" t="s">
        <v>464</v>
      </c>
      <c r="AO27" s="9" t="s">
        <v>465</v>
      </c>
      <c r="AP27" s="10" t="s">
        <v>227</v>
      </c>
      <c r="AQ27" s="4"/>
      <c r="AR27" s="2" t="s">
        <v>228</v>
      </c>
      <c r="AS27" s="3">
        <v>44403</v>
      </c>
      <c r="AT27" s="3">
        <v>44377</v>
      </c>
      <c r="AU27" s="6" t="s">
        <v>229</v>
      </c>
    </row>
    <row r="28" spans="1:47" ht="72" x14ac:dyDescent="0.3">
      <c r="A28" s="2">
        <v>2021</v>
      </c>
      <c r="B28" s="3">
        <v>44287</v>
      </c>
      <c r="C28" s="3">
        <v>44377</v>
      </c>
      <c r="D28" s="2" t="s">
        <v>110</v>
      </c>
      <c r="E28" s="2" t="s">
        <v>467</v>
      </c>
      <c r="F28" s="2"/>
      <c r="G28" s="2"/>
      <c r="H28" s="2" t="s">
        <v>467</v>
      </c>
      <c r="I28" s="4"/>
      <c r="J28" s="2" t="s">
        <v>111</v>
      </c>
      <c r="K28" s="4"/>
      <c r="L28" s="2" t="s">
        <v>468</v>
      </c>
      <c r="M28" s="2" t="s">
        <v>137</v>
      </c>
      <c r="N28" s="2" t="s">
        <v>146</v>
      </c>
      <c r="O28" s="5" t="s">
        <v>469</v>
      </c>
      <c r="P28" s="2" t="s">
        <v>153</v>
      </c>
      <c r="Q28" s="6" t="s">
        <v>470</v>
      </c>
      <c r="R28" s="2">
        <v>90</v>
      </c>
      <c r="S28" s="2" t="s">
        <v>471</v>
      </c>
      <c r="T28" s="2" t="s">
        <v>178</v>
      </c>
      <c r="U28" s="2" t="s">
        <v>472</v>
      </c>
      <c r="V28" s="14" t="s">
        <v>221</v>
      </c>
      <c r="W28" s="15" t="s">
        <v>473</v>
      </c>
      <c r="X28" s="14" t="s">
        <v>474</v>
      </c>
      <c r="Y28" s="15" t="s">
        <v>473</v>
      </c>
      <c r="Z28" s="14" t="s">
        <v>475</v>
      </c>
      <c r="AA28" s="2" t="s">
        <v>137</v>
      </c>
      <c r="AB28" s="7" t="s">
        <v>476</v>
      </c>
      <c r="AC28" s="4"/>
      <c r="AD28" s="4"/>
      <c r="AE28" s="4"/>
      <c r="AF28" s="4"/>
      <c r="AG28" s="2" t="s">
        <v>477</v>
      </c>
      <c r="AH28" s="2" t="s">
        <v>478</v>
      </c>
      <c r="AI28" s="2" t="s">
        <v>479</v>
      </c>
      <c r="AJ28" s="2" t="s">
        <v>480</v>
      </c>
      <c r="AK28" s="9" t="s">
        <v>481</v>
      </c>
      <c r="AL28" s="2" t="s">
        <v>482</v>
      </c>
      <c r="AM28" s="2"/>
      <c r="AN28" s="2" t="s">
        <v>480</v>
      </c>
      <c r="AO28" s="9" t="s">
        <v>481</v>
      </c>
      <c r="AP28" s="10" t="s">
        <v>227</v>
      </c>
      <c r="AQ28" s="4"/>
      <c r="AR28" s="2" t="s">
        <v>228</v>
      </c>
      <c r="AS28" s="3">
        <v>44403</v>
      </c>
      <c r="AT28" s="3">
        <v>44377</v>
      </c>
      <c r="AU28" s="6" t="s">
        <v>229</v>
      </c>
    </row>
    <row r="29" spans="1:47" ht="72" x14ac:dyDescent="0.3">
      <c r="A29" s="2">
        <v>2021</v>
      </c>
      <c r="B29" s="3">
        <v>44287</v>
      </c>
      <c r="C29" s="3">
        <v>44377</v>
      </c>
      <c r="D29" s="8" t="s">
        <v>110</v>
      </c>
      <c r="E29" s="8" t="s">
        <v>483</v>
      </c>
      <c r="F29" s="8"/>
      <c r="G29" s="8"/>
      <c r="H29" s="8" t="s">
        <v>483</v>
      </c>
      <c r="I29" s="11"/>
      <c r="J29" s="8" t="s">
        <v>111</v>
      </c>
      <c r="K29" s="4"/>
      <c r="L29" s="8" t="s">
        <v>484</v>
      </c>
      <c r="M29" s="8" t="s">
        <v>143</v>
      </c>
      <c r="N29" s="8" t="s">
        <v>146</v>
      </c>
      <c r="O29" s="6" t="s">
        <v>485</v>
      </c>
      <c r="P29" s="2" t="s">
        <v>172</v>
      </c>
      <c r="Q29" s="6" t="s">
        <v>486</v>
      </c>
      <c r="R29" s="8">
        <v>722</v>
      </c>
      <c r="S29" s="8" t="s">
        <v>487</v>
      </c>
      <c r="T29" s="8" t="s">
        <v>178</v>
      </c>
      <c r="U29" s="8" t="s">
        <v>488</v>
      </c>
      <c r="V29" s="16" t="s">
        <v>221</v>
      </c>
      <c r="W29" s="15" t="s">
        <v>288</v>
      </c>
      <c r="X29" s="16" t="s">
        <v>289</v>
      </c>
      <c r="Y29" s="20" t="s">
        <v>288</v>
      </c>
      <c r="Z29" s="16" t="s">
        <v>250</v>
      </c>
      <c r="AA29" s="8" t="s">
        <v>143</v>
      </c>
      <c r="AB29" s="21" t="s">
        <v>489</v>
      </c>
      <c r="AC29" s="11"/>
      <c r="AD29" s="11"/>
      <c r="AE29" s="11"/>
      <c r="AF29" s="11"/>
      <c r="AG29" s="8" t="s">
        <v>490</v>
      </c>
      <c r="AH29" s="8" t="s">
        <v>491</v>
      </c>
      <c r="AI29" s="8" t="s">
        <v>492</v>
      </c>
      <c r="AJ29" s="8" t="s">
        <v>493</v>
      </c>
      <c r="AK29" s="10" t="s">
        <v>494</v>
      </c>
      <c r="AL29" s="8" t="s">
        <v>495</v>
      </c>
      <c r="AM29" s="8"/>
      <c r="AN29" s="8" t="s">
        <v>493</v>
      </c>
      <c r="AO29" s="10" t="s">
        <v>494</v>
      </c>
      <c r="AP29" s="10" t="s">
        <v>227</v>
      </c>
      <c r="AQ29" s="4"/>
      <c r="AR29" s="2" t="s">
        <v>228</v>
      </c>
      <c r="AS29" s="3">
        <v>44403</v>
      </c>
      <c r="AT29" s="3">
        <v>44377</v>
      </c>
      <c r="AU29" s="6" t="s">
        <v>229</v>
      </c>
    </row>
    <row r="30" spans="1:47" ht="72" x14ac:dyDescent="0.3">
      <c r="A30" s="2">
        <v>2021</v>
      </c>
      <c r="B30" s="3">
        <v>44287</v>
      </c>
      <c r="C30" s="3">
        <v>44377</v>
      </c>
      <c r="D30" s="8" t="s">
        <v>110</v>
      </c>
      <c r="E30" s="8" t="s">
        <v>496</v>
      </c>
      <c r="F30" s="8"/>
      <c r="G30" s="8"/>
      <c r="H30" s="8" t="s">
        <v>496</v>
      </c>
      <c r="I30" s="11"/>
      <c r="J30" s="8" t="s">
        <v>111</v>
      </c>
      <c r="K30" s="4"/>
      <c r="L30" s="8" t="s">
        <v>497</v>
      </c>
      <c r="M30" s="8" t="s">
        <v>113</v>
      </c>
      <c r="N30" s="8" t="s">
        <v>146</v>
      </c>
      <c r="O30" s="6" t="s">
        <v>498</v>
      </c>
      <c r="P30" s="2" t="s">
        <v>153</v>
      </c>
      <c r="Q30" s="6" t="s">
        <v>499</v>
      </c>
      <c r="R30" s="8">
        <v>538</v>
      </c>
      <c r="S30" s="8" t="s">
        <v>500</v>
      </c>
      <c r="T30" s="8" t="s">
        <v>178</v>
      </c>
      <c r="U30" s="8" t="s">
        <v>501</v>
      </c>
      <c r="V30" s="14" t="s">
        <v>221</v>
      </c>
      <c r="W30" s="2" t="s">
        <v>248</v>
      </c>
      <c r="X30" s="7" t="s">
        <v>249</v>
      </c>
      <c r="Y30" s="2" t="s">
        <v>248</v>
      </c>
      <c r="Z30" s="7" t="s">
        <v>250</v>
      </c>
      <c r="AA30" s="2" t="s">
        <v>143</v>
      </c>
      <c r="AB30" s="7" t="s">
        <v>251</v>
      </c>
      <c r="AC30" s="11"/>
      <c r="AD30" s="11"/>
      <c r="AE30" s="11"/>
      <c r="AF30" s="11"/>
      <c r="AG30" s="8" t="s">
        <v>502</v>
      </c>
      <c r="AH30" s="8" t="s">
        <v>503</v>
      </c>
      <c r="AI30" s="8" t="s">
        <v>504</v>
      </c>
      <c r="AJ30" s="8" t="s">
        <v>505</v>
      </c>
      <c r="AK30" s="10" t="s">
        <v>506</v>
      </c>
      <c r="AL30" s="8" t="s">
        <v>507</v>
      </c>
      <c r="AM30" s="8"/>
      <c r="AN30" s="8" t="s">
        <v>505</v>
      </c>
      <c r="AO30" s="10" t="s">
        <v>506</v>
      </c>
      <c r="AP30" s="10" t="s">
        <v>227</v>
      </c>
      <c r="AQ30" s="4"/>
      <c r="AR30" s="2" t="s">
        <v>228</v>
      </c>
      <c r="AS30" s="3">
        <v>44403</v>
      </c>
      <c r="AT30" s="3">
        <v>44377</v>
      </c>
      <c r="AU30" s="6" t="s">
        <v>229</v>
      </c>
    </row>
    <row r="31" spans="1:47" ht="72" x14ac:dyDescent="0.3">
      <c r="A31" s="2">
        <v>2021</v>
      </c>
      <c r="B31" s="3">
        <v>44287</v>
      </c>
      <c r="C31" s="3">
        <v>44377</v>
      </c>
      <c r="D31" s="8" t="s">
        <v>110</v>
      </c>
      <c r="E31" s="8" t="s">
        <v>508</v>
      </c>
      <c r="F31" s="8"/>
      <c r="G31" s="8"/>
      <c r="H31" s="8" t="s">
        <v>508</v>
      </c>
      <c r="I31" s="11"/>
      <c r="J31" s="8" t="s">
        <v>111</v>
      </c>
      <c r="K31" s="4"/>
      <c r="L31" s="8" t="s">
        <v>509</v>
      </c>
      <c r="M31" s="8" t="s">
        <v>143</v>
      </c>
      <c r="N31" s="8" t="s">
        <v>146</v>
      </c>
      <c r="O31" s="6" t="s">
        <v>510</v>
      </c>
      <c r="P31" s="2" t="s">
        <v>153</v>
      </c>
      <c r="Q31" s="6" t="s">
        <v>511</v>
      </c>
      <c r="R31" s="8" t="s">
        <v>512</v>
      </c>
      <c r="S31" s="8"/>
      <c r="T31" s="8" t="s">
        <v>178</v>
      </c>
      <c r="U31" s="8" t="s">
        <v>513</v>
      </c>
      <c r="V31" s="14" t="s">
        <v>221</v>
      </c>
      <c r="W31" s="8" t="s">
        <v>514</v>
      </c>
      <c r="X31" s="14" t="s">
        <v>515</v>
      </c>
      <c r="Y31" s="8" t="s">
        <v>514</v>
      </c>
      <c r="Z31" s="16" t="s">
        <v>250</v>
      </c>
      <c r="AA31" s="8" t="s">
        <v>143</v>
      </c>
      <c r="AB31" s="21" t="s">
        <v>516</v>
      </c>
      <c r="AC31" s="11"/>
      <c r="AD31" s="11"/>
      <c r="AE31" s="11"/>
      <c r="AF31" s="11"/>
      <c r="AG31" s="8" t="s">
        <v>517</v>
      </c>
      <c r="AH31" s="8" t="s">
        <v>518</v>
      </c>
      <c r="AI31" s="8" t="s">
        <v>519</v>
      </c>
      <c r="AJ31" s="8" t="s">
        <v>520</v>
      </c>
      <c r="AK31" s="10" t="s">
        <v>521</v>
      </c>
      <c r="AL31" s="8" t="s">
        <v>522</v>
      </c>
      <c r="AM31" s="8"/>
      <c r="AN31" s="8" t="s">
        <v>523</v>
      </c>
      <c r="AO31" s="10" t="s">
        <v>521</v>
      </c>
      <c r="AP31" s="10" t="s">
        <v>227</v>
      </c>
      <c r="AQ31" s="4"/>
      <c r="AR31" s="2" t="s">
        <v>228</v>
      </c>
      <c r="AS31" s="3">
        <v>44403</v>
      </c>
      <c r="AT31" s="3">
        <v>44377</v>
      </c>
      <c r="AU31" s="6" t="s">
        <v>229</v>
      </c>
    </row>
    <row r="32" spans="1:47" ht="72" x14ac:dyDescent="0.3">
      <c r="A32" s="2">
        <v>2021</v>
      </c>
      <c r="B32" s="3">
        <v>44287</v>
      </c>
      <c r="C32" s="3">
        <v>44377</v>
      </c>
      <c r="D32" s="2" t="s">
        <v>110</v>
      </c>
      <c r="E32" s="2" t="s">
        <v>524</v>
      </c>
      <c r="F32" s="2"/>
      <c r="G32" s="2"/>
      <c r="H32" s="2" t="s">
        <v>524</v>
      </c>
      <c r="I32" s="4"/>
      <c r="J32" s="2" t="s">
        <v>111</v>
      </c>
      <c r="K32" s="4"/>
      <c r="L32" s="2" t="s">
        <v>525</v>
      </c>
      <c r="M32" s="2" t="s">
        <v>131</v>
      </c>
      <c r="N32" s="2" t="s">
        <v>146</v>
      </c>
      <c r="O32" s="6" t="s">
        <v>526</v>
      </c>
      <c r="P32" s="2" t="s">
        <v>153</v>
      </c>
      <c r="Q32" s="6" t="s">
        <v>527</v>
      </c>
      <c r="R32" s="2">
        <v>7</v>
      </c>
      <c r="S32" s="2"/>
      <c r="T32" s="2" t="s">
        <v>178</v>
      </c>
      <c r="U32" s="2" t="s">
        <v>234</v>
      </c>
      <c r="V32" s="7" t="s">
        <v>528</v>
      </c>
      <c r="W32" s="2" t="s">
        <v>529</v>
      </c>
      <c r="X32" s="7" t="s">
        <v>530</v>
      </c>
      <c r="Y32" s="2" t="s">
        <v>529</v>
      </c>
      <c r="Z32" s="7" t="s">
        <v>531</v>
      </c>
      <c r="AA32" s="2" t="s">
        <v>131</v>
      </c>
      <c r="AB32" s="2">
        <v>90800</v>
      </c>
      <c r="AC32" s="4"/>
      <c r="AD32" s="4"/>
      <c r="AE32" s="4"/>
      <c r="AF32" s="4"/>
      <c r="AG32" s="2" t="s">
        <v>532</v>
      </c>
      <c r="AH32" s="2" t="s">
        <v>533</v>
      </c>
      <c r="AI32" s="2" t="s">
        <v>534</v>
      </c>
      <c r="AJ32" s="2" t="s">
        <v>535</v>
      </c>
      <c r="AK32" s="9" t="s">
        <v>536</v>
      </c>
      <c r="AL32" s="2" t="s">
        <v>537</v>
      </c>
      <c r="AM32" s="2"/>
      <c r="AN32" s="2" t="s">
        <v>535</v>
      </c>
      <c r="AO32" s="9" t="s">
        <v>536</v>
      </c>
      <c r="AP32" s="10" t="s">
        <v>227</v>
      </c>
      <c r="AQ32" s="4"/>
      <c r="AR32" s="2" t="s">
        <v>228</v>
      </c>
      <c r="AS32" s="3">
        <v>44403</v>
      </c>
      <c r="AT32" s="3">
        <v>44377</v>
      </c>
      <c r="AU32" s="6" t="s">
        <v>229</v>
      </c>
    </row>
    <row r="33" spans="1:47" ht="72" x14ac:dyDescent="0.3">
      <c r="A33" s="2">
        <v>2021</v>
      </c>
      <c r="B33" s="3">
        <v>44287</v>
      </c>
      <c r="C33" s="3">
        <v>44377</v>
      </c>
      <c r="D33" s="8" t="s">
        <v>110</v>
      </c>
      <c r="E33" s="8" t="s">
        <v>538</v>
      </c>
      <c r="F33" s="8"/>
      <c r="G33" s="8"/>
      <c r="H33" s="8" t="s">
        <v>538</v>
      </c>
      <c r="I33" s="11"/>
      <c r="J33" s="8" t="s">
        <v>111</v>
      </c>
      <c r="K33" s="4"/>
      <c r="L33" s="8" t="s">
        <v>539</v>
      </c>
      <c r="M33" s="2" t="s">
        <v>143</v>
      </c>
      <c r="N33" s="8" t="s">
        <v>146</v>
      </c>
      <c r="O33" s="6" t="s">
        <v>540</v>
      </c>
      <c r="P33" s="2" t="s">
        <v>164</v>
      </c>
      <c r="Q33" s="6" t="s">
        <v>541</v>
      </c>
      <c r="R33" s="12">
        <v>225</v>
      </c>
      <c r="S33" s="13" t="s">
        <v>542</v>
      </c>
      <c r="T33" s="8" t="s">
        <v>178</v>
      </c>
      <c r="U33" s="8" t="s">
        <v>543</v>
      </c>
      <c r="V33" s="14" t="s">
        <v>221</v>
      </c>
      <c r="W33" s="15" t="s">
        <v>544</v>
      </c>
      <c r="X33" s="14" t="s">
        <v>459</v>
      </c>
      <c r="Y33" s="15" t="s">
        <v>544</v>
      </c>
      <c r="Z33" s="16" t="s">
        <v>250</v>
      </c>
      <c r="AA33" s="8" t="s">
        <v>143</v>
      </c>
      <c r="AB33" s="8">
        <v>14630</v>
      </c>
      <c r="AC33" s="11"/>
      <c r="AD33" s="11"/>
      <c r="AE33" s="11"/>
      <c r="AF33" s="11"/>
      <c r="AG33" s="8" t="s">
        <v>545</v>
      </c>
      <c r="AH33" s="8" t="s">
        <v>546</v>
      </c>
      <c r="AI33" s="8" t="s">
        <v>547</v>
      </c>
      <c r="AJ33" s="17" t="s">
        <v>548</v>
      </c>
      <c r="AK33" s="18" t="s">
        <v>549</v>
      </c>
      <c r="AL33" s="8" t="s">
        <v>550</v>
      </c>
      <c r="AM33" s="8"/>
      <c r="AN33" s="17" t="s">
        <v>548</v>
      </c>
      <c r="AO33" s="18" t="s">
        <v>549</v>
      </c>
      <c r="AP33" s="10" t="s">
        <v>227</v>
      </c>
      <c r="AQ33" s="4"/>
      <c r="AR33" s="2" t="s">
        <v>228</v>
      </c>
      <c r="AS33" s="3">
        <v>44403</v>
      </c>
      <c r="AT33" s="3">
        <v>44377</v>
      </c>
      <c r="AU33" s="6" t="s">
        <v>229</v>
      </c>
    </row>
    <row r="34" spans="1:47" ht="72" x14ac:dyDescent="0.3">
      <c r="A34" s="2">
        <v>2021</v>
      </c>
      <c r="B34" s="3">
        <v>44287</v>
      </c>
      <c r="C34" s="3">
        <v>44377</v>
      </c>
      <c r="D34" s="2" t="s">
        <v>110</v>
      </c>
      <c r="E34" s="2" t="s">
        <v>551</v>
      </c>
      <c r="F34" s="2"/>
      <c r="G34" s="2"/>
      <c r="H34" s="2" t="s">
        <v>551</v>
      </c>
      <c r="I34" s="4"/>
      <c r="J34" s="2" t="s">
        <v>111</v>
      </c>
      <c r="K34" s="4"/>
      <c r="L34" s="2" t="s">
        <v>552</v>
      </c>
      <c r="M34" s="2" t="s">
        <v>122</v>
      </c>
      <c r="N34" s="2" t="s">
        <v>146</v>
      </c>
      <c r="O34" s="5" t="s">
        <v>553</v>
      </c>
      <c r="P34" s="2" t="s">
        <v>153</v>
      </c>
      <c r="Q34" s="6" t="s">
        <v>554</v>
      </c>
      <c r="R34" s="2">
        <v>352</v>
      </c>
      <c r="S34" s="2"/>
      <c r="T34" s="2" t="s">
        <v>193</v>
      </c>
      <c r="U34" s="2" t="s">
        <v>555</v>
      </c>
      <c r="V34" s="7" t="s">
        <v>221</v>
      </c>
      <c r="W34" s="2" t="s">
        <v>556</v>
      </c>
      <c r="X34" s="7" t="s">
        <v>557</v>
      </c>
      <c r="Y34" s="2" t="s">
        <v>556</v>
      </c>
      <c r="Z34" s="7" t="s">
        <v>558</v>
      </c>
      <c r="AA34" s="2" t="s">
        <v>122</v>
      </c>
      <c r="AB34" s="2">
        <v>25114</v>
      </c>
      <c r="AC34" s="4"/>
      <c r="AD34" s="4"/>
      <c r="AE34" s="4"/>
      <c r="AF34" s="4"/>
      <c r="AG34" s="2" t="s">
        <v>559</v>
      </c>
      <c r="AH34" s="2" t="s">
        <v>264</v>
      </c>
      <c r="AI34" s="2" t="s">
        <v>560</v>
      </c>
      <c r="AJ34" s="2" t="s">
        <v>561</v>
      </c>
      <c r="AK34" s="9" t="s">
        <v>562</v>
      </c>
      <c r="AL34" s="2" t="s">
        <v>563</v>
      </c>
      <c r="AM34" s="2"/>
      <c r="AN34" s="2" t="s">
        <v>561</v>
      </c>
      <c r="AO34" s="9" t="s">
        <v>562</v>
      </c>
      <c r="AP34" s="10" t="s">
        <v>227</v>
      </c>
      <c r="AQ34" s="4"/>
      <c r="AR34" s="2" t="s">
        <v>228</v>
      </c>
      <c r="AS34" s="3">
        <v>44403</v>
      </c>
      <c r="AT34" s="3">
        <v>44377</v>
      </c>
      <c r="AU34" s="6" t="s">
        <v>229</v>
      </c>
    </row>
    <row r="35" spans="1:47" ht="72" x14ac:dyDescent="0.3">
      <c r="A35" s="2">
        <v>2021</v>
      </c>
      <c r="B35" s="3">
        <v>44287</v>
      </c>
      <c r="C35" s="3">
        <v>44377</v>
      </c>
      <c r="D35" s="8" t="s">
        <v>110</v>
      </c>
      <c r="E35" s="8" t="s">
        <v>564</v>
      </c>
      <c r="F35" s="8"/>
      <c r="G35" s="8"/>
      <c r="H35" s="8" t="s">
        <v>564</v>
      </c>
      <c r="I35" s="11"/>
      <c r="J35" s="8" t="s">
        <v>111</v>
      </c>
      <c r="K35" s="4"/>
      <c r="L35" s="8" t="s">
        <v>565</v>
      </c>
      <c r="M35" s="8" t="s">
        <v>143</v>
      </c>
      <c r="N35" s="8" t="s">
        <v>146</v>
      </c>
      <c r="O35" s="6" t="s">
        <v>566</v>
      </c>
      <c r="P35" s="2" t="s">
        <v>153</v>
      </c>
      <c r="Q35" s="6" t="s">
        <v>567</v>
      </c>
      <c r="R35" s="8">
        <v>808</v>
      </c>
      <c r="S35" s="8"/>
      <c r="T35" s="8" t="s">
        <v>178</v>
      </c>
      <c r="U35" s="8" t="s">
        <v>568</v>
      </c>
      <c r="V35" s="16" t="s">
        <v>221</v>
      </c>
      <c r="W35" s="15" t="s">
        <v>288</v>
      </c>
      <c r="X35" s="16" t="s">
        <v>289</v>
      </c>
      <c r="Y35" s="20" t="s">
        <v>288</v>
      </c>
      <c r="Z35" s="16" t="s">
        <v>250</v>
      </c>
      <c r="AA35" s="8" t="s">
        <v>143</v>
      </c>
      <c r="AB35" s="21" t="s">
        <v>569</v>
      </c>
      <c r="AC35" s="11"/>
      <c r="AD35" s="11"/>
      <c r="AE35" s="11"/>
      <c r="AF35" s="11"/>
      <c r="AG35" s="8" t="s">
        <v>570</v>
      </c>
      <c r="AH35" s="8" t="s">
        <v>571</v>
      </c>
      <c r="AI35" s="8" t="s">
        <v>572</v>
      </c>
      <c r="AJ35" s="8" t="s">
        <v>573</v>
      </c>
      <c r="AK35" s="10" t="s">
        <v>574</v>
      </c>
      <c r="AL35" s="8" t="s">
        <v>575</v>
      </c>
      <c r="AM35" s="8"/>
      <c r="AN35" s="8" t="s">
        <v>573</v>
      </c>
      <c r="AO35" s="10" t="s">
        <v>574</v>
      </c>
      <c r="AP35" s="10" t="s">
        <v>227</v>
      </c>
      <c r="AQ35" s="4"/>
      <c r="AR35" s="2" t="s">
        <v>228</v>
      </c>
      <c r="AS35" s="3">
        <v>44403</v>
      </c>
      <c r="AT35" s="3">
        <v>44377</v>
      </c>
      <c r="AU35" s="6" t="s">
        <v>229</v>
      </c>
    </row>
    <row r="36" spans="1:47" ht="72" x14ac:dyDescent="0.3">
      <c r="A36" s="2">
        <v>2021</v>
      </c>
      <c r="B36" s="3">
        <v>44287</v>
      </c>
      <c r="C36" s="3">
        <v>44377</v>
      </c>
      <c r="D36" s="2" t="s">
        <v>110</v>
      </c>
      <c r="E36" s="2" t="s">
        <v>576</v>
      </c>
      <c r="F36" s="2"/>
      <c r="G36" s="2"/>
      <c r="H36" s="2" t="s">
        <v>576</v>
      </c>
      <c r="I36" s="4"/>
      <c r="J36" s="2" t="s">
        <v>111</v>
      </c>
      <c r="K36" s="4"/>
      <c r="L36" s="2" t="s">
        <v>577</v>
      </c>
      <c r="M36" s="2" t="s">
        <v>143</v>
      </c>
      <c r="N36" s="2" t="s">
        <v>146</v>
      </c>
      <c r="O36" s="5" t="s">
        <v>578</v>
      </c>
      <c r="P36" s="2" t="s">
        <v>153</v>
      </c>
      <c r="Q36" s="6" t="s">
        <v>579</v>
      </c>
      <c r="R36" s="2">
        <v>150</v>
      </c>
      <c r="S36" s="8" t="s">
        <v>580</v>
      </c>
      <c r="T36" s="2" t="s">
        <v>178</v>
      </c>
      <c r="U36" s="2" t="s">
        <v>365</v>
      </c>
      <c r="V36" s="14" t="s">
        <v>221</v>
      </c>
      <c r="W36" s="15" t="s">
        <v>366</v>
      </c>
      <c r="X36" s="14" t="s">
        <v>367</v>
      </c>
      <c r="Y36" s="15" t="s">
        <v>366</v>
      </c>
      <c r="Z36" s="14" t="s">
        <v>250</v>
      </c>
      <c r="AA36" s="2" t="s">
        <v>143</v>
      </c>
      <c r="AB36" s="7" t="s">
        <v>368</v>
      </c>
      <c r="AC36" s="4"/>
      <c r="AD36" s="4"/>
      <c r="AE36" s="4"/>
      <c r="AF36" s="4"/>
      <c r="AG36" s="2" t="s">
        <v>581</v>
      </c>
      <c r="AH36" s="2" t="s">
        <v>582</v>
      </c>
      <c r="AI36" s="2" t="s">
        <v>583</v>
      </c>
      <c r="AJ36" s="2" t="s">
        <v>584</v>
      </c>
      <c r="AK36" s="9" t="s">
        <v>585</v>
      </c>
      <c r="AL36" s="2" t="s">
        <v>586</v>
      </c>
      <c r="AM36" s="2"/>
      <c r="AN36" s="2" t="s">
        <v>584</v>
      </c>
      <c r="AO36" s="9" t="s">
        <v>585</v>
      </c>
      <c r="AP36" s="10" t="s">
        <v>227</v>
      </c>
      <c r="AQ36" s="4"/>
      <c r="AR36" s="2" t="s">
        <v>228</v>
      </c>
      <c r="AS36" s="3">
        <v>44403</v>
      </c>
      <c r="AT36" s="3">
        <v>44377</v>
      </c>
      <c r="AU36" s="6" t="s">
        <v>229</v>
      </c>
    </row>
    <row r="37" spans="1:47" ht="86.4" x14ac:dyDescent="0.3">
      <c r="A37" s="2">
        <v>2021</v>
      </c>
      <c r="B37" s="3">
        <v>44287</v>
      </c>
      <c r="C37" s="3">
        <v>44377</v>
      </c>
      <c r="D37" s="2" t="s">
        <v>110</v>
      </c>
      <c r="E37" s="2" t="s">
        <v>587</v>
      </c>
      <c r="F37" s="2"/>
      <c r="G37" s="2"/>
      <c r="H37" s="2" t="s">
        <v>587</v>
      </c>
      <c r="I37" s="4"/>
      <c r="J37" s="2" t="s">
        <v>111</v>
      </c>
      <c r="K37" s="4"/>
      <c r="L37" s="2" t="s">
        <v>588</v>
      </c>
      <c r="M37" s="2" t="s">
        <v>138</v>
      </c>
      <c r="N37" s="2" t="s">
        <v>146</v>
      </c>
      <c r="O37" s="5" t="s">
        <v>589</v>
      </c>
      <c r="P37" s="2" t="s">
        <v>153</v>
      </c>
      <c r="Q37" s="6" t="s">
        <v>590</v>
      </c>
      <c r="R37" s="2">
        <v>336</v>
      </c>
      <c r="S37" s="2"/>
      <c r="T37" s="2" t="s">
        <v>187</v>
      </c>
      <c r="U37" s="2" t="s">
        <v>591</v>
      </c>
      <c r="V37" s="7" t="s">
        <v>221</v>
      </c>
      <c r="W37" s="2" t="s">
        <v>592</v>
      </c>
      <c r="X37" s="7" t="s">
        <v>593</v>
      </c>
      <c r="Y37" s="2" t="s">
        <v>592</v>
      </c>
      <c r="Z37" s="7">
        <v>31</v>
      </c>
      <c r="AA37" s="2" t="s">
        <v>138</v>
      </c>
      <c r="AB37" s="2">
        <v>97203</v>
      </c>
      <c r="AC37" s="4"/>
      <c r="AD37" s="4"/>
      <c r="AE37" s="4"/>
      <c r="AF37" s="4"/>
      <c r="AG37" s="2" t="s">
        <v>594</v>
      </c>
      <c r="AH37" s="2" t="s">
        <v>595</v>
      </c>
      <c r="AI37" s="2" t="s">
        <v>596</v>
      </c>
      <c r="AJ37" s="2" t="s">
        <v>597</v>
      </c>
      <c r="AK37" s="9" t="s">
        <v>598</v>
      </c>
      <c r="AL37" s="2" t="s">
        <v>599</v>
      </c>
      <c r="AM37" s="2"/>
      <c r="AN37" s="2" t="s">
        <v>597</v>
      </c>
      <c r="AO37" s="9" t="s">
        <v>598</v>
      </c>
      <c r="AP37" s="10" t="s">
        <v>227</v>
      </c>
      <c r="AQ37" s="4"/>
      <c r="AR37" s="2" t="s">
        <v>228</v>
      </c>
      <c r="AS37" s="3">
        <v>44403</v>
      </c>
      <c r="AT37" s="3">
        <v>44377</v>
      </c>
      <c r="AU37" s="6" t="s">
        <v>229</v>
      </c>
    </row>
    <row r="38" spans="1:47" ht="72" x14ac:dyDescent="0.3">
      <c r="A38" s="2">
        <v>2021</v>
      </c>
      <c r="B38" s="3">
        <v>44287</v>
      </c>
      <c r="C38" s="3">
        <v>44377</v>
      </c>
      <c r="D38" s="8" t="s">
        <v>110</v>
      </c>
      <c r="E38" s="8" t="s">
        <v>600</v>
      </c>
      <c r="F38" s="8"/>
      <c r="G38" s="8"/>
      <c r="H38" s="8" t="s">
        <v>600</v>
      </c>
      <c r="I38" s="11"/>
      <c r="J38" s="8" t="s">
        <v>111</v>
      </c>
      <c r="K38" s="4"/>
      <c r="L38" s="8" t="s">
        <v>601</v>
      </c>
      <c r="M38" s="8" t="s">
        <v>127</v>
      </c>
      <c r="N38" s="8" t="s">
        <v>146</v>
      </c>
      <c r="O38" s="6" t="s">
        <v>602</v>
      </c>
      <c r="P38" s="2" t="s">
        <v>153</v>
      </c>
      <c r="Q38" s="6" t="s">
        <v>603</v>
      </c>
      <c r="R38" s="12">
        <v>1630</v>
      </c>
      <c r="S38" s="13"/>
      <c r="T38" s="2" t="s">
        <v>178</v>
      </c>
      <c r="U38" s="8" t="s">
        <v>262</v>
      </c>
      <c r="V38" s="14" t="s">
        <v>221</v>
      </c>
      <c r="W38" s="15" t="s">
        <v>222</v>
      </c>
      <c r="X38" s="14" t="s">
        <v>223</v>
      </c>
      <c r="Y38" s="15" t="s">
        <v>222</v>
      </c>
      <c r="Z38" s="16" t="s">
        <v>224</v>
      </c>
      <c r="AA38" s="8" t="s">
        <v>127</v>
      </c>
      <c r="AB38" s="8">
        <v>23040</v>
      </c>
      <c r="AC38" s="11"/>
      <c r="AD38" s="11"/>
      <c r="AE38" s="11"/>
      <c r="AF38" s="11"/>
      <c r="AG38" s="8" t="s">
        <v>604</v>
      </c>
      <c r="AH38" s="8" t="s">
        <v>605</v>
      </c>
      <c r="AI38" s="8" t="s">
        <v>606</v>
      </c>
      <c r="AJ38" s="17" t="s">
        <v>607</v>
      </c>
      <c r="AK38" s="18" t="s">
        <v>608</v>
      </c>
      <c r="AL38" s="8" t="s">
        <v>609</v>
      </c>
      <c r="AM38" s="8"/>
      <c r="AN38" s="17" t="s">
        <v>607</v>
      </c>
      <c r="AO38" s="18" t="s">
        <v>608</v>
      </c>
      <c r="AP38" s="10" t="s">
        <v>227</v>
      </c>
      <c r="AQ38" s="4"/>
      <c r="AR38" s="2" t="s">
        <v>228</v>
      </c>
      <c r="AS38" s="3">
        <v>44403</v>
      </c>
      <c r="AT38" s="3">
        <v>44377</v>
      </c>
      <c r="AU38" s="6" t="s">
        <v>229</v>
      </c>
    </row>
    <row r="39" spans="1:47" ht="72" x14ac:dyDescent="0.3">
      <c r="A39" s="2">
        <v>2021</v>
      </c>
      <c r="B39" s="3">
        <v>44287</v>
      </c>
      <c r="C39" s="3">
        <v>44377</v>
      </c>
      <c r="D39" s="8" t="s">
        <v>109</v>
      </c>
      <c r="E39" s="8" t="s">
        <v>610</v>
      </c>
      <c r="F39" s="8" t="s">
        <v>611</v>
      </c>
      <c r="G39" s="8" t="s">
        <v>612</v>
      </c>
      <c r="H39" s="8" t="s">
        <v>613</v>
      </c>
      <c r="I39" s="11"/>
      <c r="J39" s="8" t="s">
        <v>111</v>
      </c>
      <c r="K39" s="4"/>
      <c r="L39" s="8" t="s">
        <v>614</v>
      </c>
      <c r="M39" s="8" t="s">
        <v>127</v>
      </c>
      <c r="N39" s="8" t="s">
        <v>146</v>
      </c>
      <c r="O39" s="6" t="s">
        <v>615</v>
      </c>
      <c r="P39" s="2" t="s">
        <v>153</v>
      </c>
      <c r="Q39" s="6" t="s">
        <v>616</v>
      </c>
      <c r="R39" s="12">
        <v>129</v>
      </c>
      <c r="S39" s="13"/>
      <c r="T39" s="2" t="s">
        <v>178</v>
      </c>
      <c r="U39" s="8" t="s">
        <v>617</v>
      </c>
      <c r="V39" s="14" t="s">
        <v>221</v>
      </c>
      <c r="W39" s="15" t="s">
        <v>222</v>
      </c>
      <c r="X39" s="14" t="s">
        <v>223</v>
      </c>
      <c r="Y39" s="15" t="s">
        <v>222</v>
      </c>
      <c r="Z39" s="16" t="s">
        <v>224</v>
      </c>
      <c r="AA39" s="8" t="s">
        <v>127</v>
      </c>
      <c r="AB39" s="8">
        <v>23090</v>
      </c>
      <c r="AC39" s="11"/>
      <c r="AD39" s="11"/>
      <c r="AE39" s="11"/>
      <c r="AF39" s="11"/>
      <c r="AG39" s="8" t="s">
        <v>610</v>
      </c>
      <c r="AH39" s="8" t="s">
        <v>618</v>
      </c>
      <c r="AI39" s="8" t="s">
        <v>612</v>
      </c>
      <c r="AJ39" s="17" t="s">
        <v>619</v>
      </c>
      <c r="AK39" s="18" t="s">
        <v>620</v>
      </c>
      <c r="AL39" s="8"/>
      <c r="AM39" s="8"/>
      <c r="AN39" s="17" t="s">
        <v>619</v>
      </c>
      <c r="AO39" s="18" t="s">
        <v>620</v>
      </c>
      <c r="AP39" s="10" t="s">
        <v>227</v>
      </c>
      <c r="AQ39" s="4"/>
      <c r="AR39" s="2" t="s">
        <v>228</v>
      </c>
      <c r="AS39" s="3">
        <v>44403</v>
      </c>
      <c r="AT39" s="3">
        <v>44377</v>
      </c>
      <c r="AU39" s="6" t="s">
        <v>229</v>
      </c>
    </row>
    <row r="40" spans="1:47" ht="72" x14ac:dyDescent="0.3">
      <c r="A40" s="2">
        <v>2021</v>
      </c>
      <c r="B40" s="3">
        <v>44287</v>
      </c>
      <c r="C40" s="3">
        <v>44377</v>
      </c>
      <c r="D40" s="8" t="s">
        <v>110</v>
      </c>
      <c r="E40" s="8" t="s">
        <v>621</v>
      </c>
      <c r="F40" s="8"/>
      <c r="G40" s="8"/>
      <c r="H40" s="8" t="s">
        <v>621</v>
      </c>
      <c r="I40" s="11"/>
      <c r="J40" s="8" t="s">
        <v>111</v>
      </c>
      <c r="K40" s="4"/>
      <c r="L40" s="8" t="s">
        <v>622</v>
      </c>
      <c r="M40" s="8" t="s">
        <v>127</v>
      </c>
      <c r="N40" s="8" t="s">
        <v>146</v>
      </c>
      <c r="O40" s="6" t="s">
        <v>623</v>
      </c>
      <c r="P40" s="2" t="s">
        <v>161</v>
      </c>
      <c r="Q40" s="6" t="s">
        <v>624</v>
      </c>
      <c r="R40" s="8">
        <v>307</v>
      </c>
      <c r="S40" s="8"/>
      <c r="T40" s="2" t="s">
        <v>178</v>
      </c>
      <c r="U40" s="8" t="s">
        <v>625</v>
      </c>
      <c r="V40" s="14" t="s">
        <v>221</v>
      </c>
      <c r="W40" s="15" t="s">
        <v>222</v>
      </c>
      <c r="X40" s="14" t="s">
        <v>223</v>
      </c>
      <c r="Y40" s="15" t="s">
        <v>222</v>
      </c>
      <c r="Z40" s="16" t="s">
        <v>224</v>
      </c>
      <c r="AA40" s="8" t="s">
        <v>127</v>
      </c>
      <c r="AB40" s="21" t="s">
        <v>626</v>
      </c>
      <c r="AC40" s="11"/>
      <c r="AD40" s="11"/>
      <c r="AE40" s="11"/>
      <c r="AF40" s="11"/>
      <c r="AG40" s="8" t="s">
        <v>627</v>
      </c>
      <c r="AH40" s="8" t="s">
        <v>628</v>
      </c>
      <c r="AI40" s="8" t="s">
        <v>629</v>
      </c>
      <c r="AJ40" s="8" t="s">
        <v>630</v>
      </c>
      <c r="AK40" s="10" t="s">
        <v>631</v>
      </c>
      <c r="AL40" s="8" t="s">
        <v>632</v>
      </c>
      <c r="AM40" s="8"/>
      <c r="AN40" s="8" t="s">
        <v>630</v>
      </c>
      <c r="AO40" s="10" t="s">
        <v>631</v>
      </c>
      <c r="AP40" s="10" t="s">
        <v>227</v>
      </c>
      <c r="AQ40" s="4"/>
      <c r="AR40" s="2" t="s">
        <v>228</v>
      </c>
      <c r="AS40" s="3">
        <v>44403</v>
      </c>
      <c r="AT40" s="3">
        <v>44377</v>
      </c>
      <c r="AU40" s="6" t="s">
        <v>229</v>
      </c>
    </row>
    <row r="41" spans="1:47" ht="72" x14ac:dyDescent="0.3">
      <c r="A41" s="2">
        <v>2021</v>
      </c>
      <c r="B41" s="3">
        <v>44287</v>
      </c>
      <c r="C41" s="3">
        <v>44377</v>
      </c>
      <c r="D41" s="8" t="s">
        <v>110</v>
      </c>
      <c r="E41" s="8" t="s">
        <v>633</v>
      </c>
      <c r="F41" s="8"/>
      <c r="G41" s="8"/>
      <c r="H41" s="8" t="s">
        <v>633</v>
      </c>
      <c r="I41" s="11"/>
      <c r="J41" s="8" t="s">
        <v>111</v>
      </c>
      <c r="K41" s="4"/>
      <c r="L41" s="8" t="s">
        <v>634</v>
      </c>
      <c r="M41" s="8" t="s">
        <v>127</v>
      </c>
      <c r="N41" s="8" t="s">
        <v>146</v>
      </c>
      <c r="O41" s="6" t="s">
        <v>635</v>
      </c>
      <c r="P41" s="2" t="s">
        <v>153</v>
      </c>
      <c r="Q41" s="6" t="s">
        <v>636</v>
      </c>
      <c r="R41" s="8">
        <v>631</v>
      </c>
      <c r="S41" s="8" t="s">
        <v>637</v>
      </c>
      <c r="T41" s="2" t="s">
        <v>178</v>
      </c>
      <c r="U41" s="8" t="s">
        <v>638</v>
      </c>
      <c r="V41" s="16" t="s">
        <v>221</v>
      </c>
      <c r="W41" s="15" t="s">
        <v>350</v>
      </c>
      <c r="X41" s="16" t="s">
        <v>351</v>
      </c>
      <c r="Y41" s="15" t="s">
        <v>350</v>
      </c>
      <c r="Z41" s="16" t="s">
        <v>352</v>
      </c>
      <c r="AA41" s="8" t="s">
        <v>144</v>
      </c>
      <c r="AB41" s="8">
        <v>21000</v>
      </c>
      <c r="AC41" s="11"/>
      <c r="AD41" s="11"/>
      <c r="AE41" s="11"/>
      <c r="AF41" s="11"/>
      <c r="AG41" s="8" t="s">
        <v>639</v>
      </c>
      <c r="AH41" s="8" t="s">
        <v>640</v>
      </c>
      <c r="AI41" s="8" t="s">
        <v>213</v>
      </c>
      <c r="AJ41" s="8" t="s">
        <v>641</v>
      </c>
      <c r="AK41" s="10" t="s">
        <v>642</v>
      </c>
      <c r="AL41" s="8" t="s">
        <v>643</v>
      </c>
      <c r="AM41" s="8"/>
      <c r="AN41" s="8" t="s">
        <v>641</v>
      </c>
      <c r="AO41" s="10" t="s">
        <v>642</v>
      </c>
      <c r="AP41" s="10" t="s">
        <v>227</v>
      </c>
      <c r="AQ41" s="4"/>
      <c r="AR41" s="2" t="s">
        <v>228</v>
      </c>
      <c r="AS41" s="3">
        <v>44403</v>
      </c>
      <c r="AT41" s="3">
        <v>44377</v>
      </c>
      <c r="AU41" s="6" t="s">
        <v>229</v>
      </c>
    </row>
    <row r="42" spans="1:47" ht="72" x14ac:dyDescent="0.3">
      <c r="A42" s="2">
        <v>2021</v>
      </c>
      <c r="B42" s="3">
        <v>44287</v>
      </c>
      <c r="C42" s="3">
        <v>44377</v>
      </c>
      <c r="D42" s="8" t="s">
        <v>110</v>
      </c>
      <c r="E42" s="8" t="s">
        <v>644</v>
      </c>
      <c r="F42" s="8"/>
      <c r="G42" s="8"/>
      <c r="H42" s="8" t="s">
        <v>644</v>
      </c>
      <c r="I42" s="11"/>
      <c r="J42" s="8" t="s">
        <v>111</v>
      </c>
      <c r="K42" s="4"/>
      <c r="L42" s="8" t="s">
        <v>645</v>
      </c>
      <c r="M42" s="8" t="s">
        <v>132</v>
      </c>
      <c r="N42" s="8" t="s">
        <v>146</v>
      </c>
      <c r="O42" s="6" t="s">
        <v>646</v>
      </c>
      <c r="P42" s="2" t="s">
        <v>153</v>
      </c>
      <c r="Q42" s="6" t="s">
        <v>647</v>
      </c>
      <c r="R42" s="8">
        <v>4928</v>
      </c>
      <c r="S42" s="8"/>
      <c r="T42" s="2" t="s">
        <v>178</v>
      </c>
      <c r="U42" s="8" t="s">
        <v>648</v>
      </c>
      <c r="V42" s="16" t="s">
        <v>221</v>
      </c>
      <c r="W42" s="20" t="s">
        <v>458</v>
      </c>
      <c r="X42" s="16" t="s">
        <v>459</v>
      </c>
      <c r="Y42" s="20" t="s">
        <v>458</v>
      </c>
      <c r="Z42" s="16" t="s">
        <v>13</v>
      </c>
      <c r="AA42" s="8" t="s">
        <v>132</v>
      </c>
      <c r="AB42" s="8">
        <v>45054</v>
      </c>
      <c r="AC42" s="11"/>
      <c r="AD42" s="11"/>
      <c r="AE42" s="11"/>
      <c r="AF42" s="11"/>
      <c r="AG42" s="8" t="s">
        <v>649</v>
      </c>
      <c r="AH42" s="8" t="s">
        <v>650</v>
      </c>
      <c r="AI42" s="8" t="s">
        <v>651</v>
      </c>
      <c r="AJ42" s="8" t="s">
        <v>652</v>
      </c>
      <c r="AK42" s="10" t="s">
        <v>653</v>
      </c>
      <c r="AL42" s="8" t="s">
        <v>654</v>
      </c>
      <c r="AM42" s="8"/>
      <c r="AN42" s="8" t="s">
        <v>652</v>
      </c>
      <c r="AO42" s="10" t="s">
        <v>653</v>
      </c>
      <c r="AP42" s="10" t="s">
        <v>227</v>
      </c>
      <c r="AQ42" s="4"/>
      <c r="AR42" s="2" t="s">
        <v>228</v>
      </c>
      <c r="AS42" s="3">
        <v>44403</v>
      </c>
      <c r="AT42" s="3">
        <v>44377</v>
      </c>
      <c r="AU42" s="6" t="s">
        <v>229</v>
      </c>
    </row>
    <row r="43" spans="1:47" ht="72" x14ac:dyDescent="0.3">
      <c r="A43" s="2">
        <v>2021</v>
      </c>
      <c r="B43" s="3">
        <v>44287</v>
      </c>
      <c r="C43" s="3">
        <v>44377</v>
      </c>
      <c r="D43" s="8" t="s">
        <v>109</v>
      </c>
      <c r="E43" s="8" t="s">
        <v>655</v>
      </c>
      <c r="F43" s="8" t="s">
        <v>656</v>
      </c>
      <c r="G43" s="8" t="s">
        <v>657</v>
      </c>
      <c r="H43" s="8" t="s">
        <v>658</v>
      </c>
      <c r="I43" s="11"/>
      <c r="J43" s="8" t="s">
        <v>111</v>
      </c>
      <c r="K43" s="4"/>
      <c r="L43" s="8" t="s">
        <v>659</v>
      </c>
      <c r="M43" s="8" t="s">
        <v>127</v>
      </c>
      <c r="N43" s="8" t="s">
        <v>146</v>
      </c>
      <c r="O43" s="6" t="s">
        <v>660</v>
      </c>
      <c r="P43" s="2" t="s">
        <v>153</v>
      </c>
      <c r="Q43" s="6" t="s">
        <v>661</v>
      </c>
      <c r="R43" s="8" t="s">
        <v>218</v>
      </c>
      <c r="S43" s="8"/>
      <c r="T43" s="2" t="s">
        <v>178</v>
      </c>
      <c r="U43" s="8" t="s">
        <v>662</v>
      </c>
      <c r="V43" s="14" t="s">
        <v>221</v>
      </c>
      <c r="W43" s="15" t="s">
        <v>222</v>
      </c>
      <c r="X43" s="14" t="s">
        <v>223</v>
      </c>
      <c r="Y43" s="15" t="s">
        <v>222</v>
      </c>
      <c r="Z43" s="16" t="s">
        <v>224</v>
      </c>
      <c r="AA43" s="8" t="s">
        <v>127</v>
      </c>
      <c r="AB43" s="8">
        <v>23083</v>
      </c>
      <c r="AC43" s="11"/>
      <c r="AD43" s="11"/>
      <c r="AE43" s="11"/>
      <c r="AF43" s="11"/>
      <c r="AG43" s="8" t="s">
        <v>655</v>
      </c>
      <c r="AH43" s="8" t="s">
        <v>663</v>
      </c>
      <c r="AI43" s="8" t="s">
        <v>657</v>
      </c>
      <c r="AJ43" s="8" t="s">
        <v>664</v>
      </c>
      <c r="AK43" s="10" t="s">
        <v>665</v>
      </c>
      <c r="AL43" s="8"/>
      <c r="AM43" s="8"/>
      <c r="AN43" s="8" t="s">
        <v>664</v>
      </c>
      <c r="AO43" s="10" t="s">
        <v>665</v>
      </c>
      <c r="AP43" s="10" t="s">
        <v>227</v>
      </c>
      <c r="AQ43" s="4"/>
      <c r="AR43" s="2" t="s">
        <v>228</v>
      </c>
      <c r="AS43" s="3">
        <v>44403</v>
      </c>
      <c r="AT43" s="3">
        <v>44377</v>
      </c>
      <c r="AU43" s="6" t="s">
        <v>229</v>
      </c>
    </row>
    <row r="44" spans="1:47" ht="72" x14ac:dyDescent="0.3">
      <c r="A44" s="2">
        <v>2021</v>
      </c>
      <c r="B44" s="3">
        <v>44287</v>
      </c>
      <c r="C44" s="3">
        <v>44377</v>
      </c>
      <c r="D44" s="8" t="s">
        <v>110</v>
      </c>
      <c r="E44" s="8" t="s">
        <v>666</v>
      </c>
      <c r="F44" s="8"/>
      <c r="G44" s="8"/>
      <c r="H44" s="8" t="s">
        <v>666</v>
      </c>
      <c r="I44" s="11"/>
      <c r="J44" s="8" t="s">
        <v>111</v>
      </c>
      <c r="K44" s="4"/>
      <c r="L44" s="8" t="s">
        <v>667</v>
      </c>
      <c r="M44" s="8" t="s">
        <v>115</v>
      </c>
      <c r="N44" s="8" t="s">
        <v>146</v>
      </c>
      <c r="O44" s="6" t="s">
        <v>668</v>
      </c>
      <c r="P44" s="2" t="s">
        <v>153</v>
      </c>
      <c r="Q44" s="6" t="s">
        <v>669</v>
      </c>
      <c r="R44" s="8">
        <v>5711</v>
      </c>
      <c r="S44" s="8" t="s">
        <v>670</v>
      </c>
      <c r="T44" s="2" t="s">
        <v>178</v>
      </c>
      <c r="U44" s="8" t="s">
        <v>671</v>
      </c>
      <c r="V44" s="22" t="s">
        <v>221</v>
      </c>
      <c r="W44" s="23" t="s">
        <v>672</v>
      </c>
      <c r="X44" s="22" t="s">
        <v>673</v>
      </c>
      <c r="Y44" s="23" t="s">
        <v>115</v>
      </c>
      <c r="Z44" s="22" t="s">
        <v>674</v>
      </c>
      <c r="AA44" s="8" t="s">
        <v>115</v>
      </c>
      <c r="AB44" s="21" t="s">
        <v>438</v>
      </c>
      <c r="AC44" s="11"/>
      <c r="AD44" s="11"/>
      <c r="AE44" s="11"/>
      <c r="AF44" s="11"/>
      <c r="AG44" s="8" t="s">
        <v>675</v>
      </c>
      <c r="AH44" s="8" t="s">
        <v>676</v>
      </c>
      <c r="AI44" s="8" t="s">
        <v>677</v>
      </c>
      <c r="AJ44" s="8" t="s">
        <v>678</v>
      </c>
      <c r="AK44" s="10" t="s">
        <v>679</v>
      </c>
      <c r="AL44" s="8" t="s">
        <v>680</v>
      </c>
      <c r="AM44" s="8"/>
      <c r="AN44" s="8" t="s">
        <v>678</v>
      </c>
      <c r="AO44" s="10" t="s">
        <v>679</v>
      </c>
      <c r="AP44" s="10" t="s">
        <v>227</v>
      </c>
      <c r="AQ44" s="4"/>
      <c r="AR44" s="2" t="s">
        <v>228</v>
      </c>
      <c r="AS44" s="3">
        <v>44403</v>
      </c>
      <c r="AT44" s="3">
        <v>44377</v>
      </c>
      <c r="AU44" s="6" t="s">
        <v>229</v>
      </c>
    </row>
    <row r="45" spans="1:47" ht="72" x14ac:dyDescent="0.3">
      <c r="A45" s="2">
        <v>2021</v>
      </c>
      <c r="B45" s="3">
        <v>44287</v>
      </c>
      <c r="C45" s="3">
        <v>44377</v>
      </c>
      <c r="D45" s="2" t="s">
        <v>110</v>
      </c>
      <c r="E45" s="2" t="s">
        <v>681</v>
      </c>
      <c r="F45" s="2"/>
      <c r="G45" s="2"/>
      <c r="H45" s="2" t="s">
        <v>681</v>
      </c>
      <c r="I45" s="4"/>
      <c r="J45" s="2" t="s">
        <v>111</v>
      </c>
      <c r="K45" s="4"/>
      <c r="L45" s="2" t="s">
        <v>682</v>
      </c>
      <c r="M45" s="2" t="s">
        <v>138</v>
      </c>
      <c r="N45" s="2" t="s">
        <v>146</v>
      </c>
      <c r="O45" s="5" t="s">
        <v>683</v>
      </c>
      <c r="P45" s="2" t="s">
        <v>153</v>
      </c>
      <c r="Q45" s="6" t="s">
        <v>684</v>
      </c>
      <c r="R45" s="2">
        <v>90</v>
      </c>
      <c r="S45" s="2"/>
      <c r="T45" s="2" t="s">
        <v>178</v>
      </c>
      <c r="U45" s="2" t="s">
        <v>113</v>
      </c>
      <c r="V45" s="7" t="s">
        <v>221</v>
      </c>
      <c r="W45" s="2" t="s">
        <v>592</v>
      </c>
      <c r="X45" s="7" t="s">
        <v>593</v>
      </c>
      <c r="Y45" s="2" t="s">
        <v>592</v>
      </c>
      <c r="Z45" s="7" t="s">
        <v>685</v>
      </c>
      <c r="AA45" s="2" t="s">
        <v>138</v>
      </c>
      <c r="AB45" s="2">
        <v>97125</v>
      </c>
      <c r="AC45" s="4"/>
      <c r="AD45" s="4"/>
      <c r="AE45" s="4"/>
      <c r="AF45" s="4"/>
      <c r="AG45" s="2" t="s">
        <v>686</v>
      </c>
      <c r="AH45" s="2" t="s">
        <v>687</v>
      </c>
      <c r="AI45" s="2" t="s">
        <v>688</v>
      </c>
      <c r="AJ45" s="2" t="s">
        <v>689</v>
      </c>
      <c r="AK45" s="9" t="s">
        <v>690</v>
      </c>
      <c r="AL45" s="2" t="s">
        <v>691</v>
      </c>
      <c r="AM45" s="2"/>
      <c r="AN45" s="2" t="s">
        <v>689</v>
      </c>
      <c r="AO45" s="9" t="s">
        <v>690</v>
      </c>
      <c r="AP45" s="10" t="s">
        <v>227</v>
      </c>
      <c r="AQ45" s="4"/>
      <c r="AR45" s="2" t="s">
        <v>228</v>
      </c>
      <c r="AS45" s="3">
        <v>44403</v>
      </c>
      <c r="AT45" s="3">
        <v>44377</v>
      </c>
      <c r="AU45" s="6" t="s">
        <v>229</v>
      </c>
    </row>
    <row r="46" spans="1:47" ht="72" x14ac:dyDescent="0.3">
      <c r="A46" s="2">
        <v>2021</v>
      </c>
      <c r="B46" s="3">
        <v>44287</v>
      </c>
      <c r="C46" s="3">
        <v>44377</v>
      </c>
      <c r="D46" s="2" t="s">
        <v>110</v>
      </c>
      <c r="E46" s="2" t="s">
        <v>692</v>
      </c>
      <c r="F46" s="2"/>
      <c r="G46" s="2"/>
      <c r="H46" s="2" t="s">
        <v>692</v>
      </c>
      <c r="I46" s="4"/>
      <c r="J46" s="2" t="s">
        <v>111</v>
      </c>
      <c r="K46" s="4"/>
      <c r="L46" s="2" t="s">
        <v>693</v>
      </c>
      <c r="M46" s="2" t="s">
        <v>138</v>
      </c>
      <c r="N46" s="2" t="s">
        <v>146</v>
      </c>
      <c r="O46" s="5" t="s">
        <v>694</v>
      </c>
      <c r="P46" s="2" t="s">
        <v>153</v>
      </c>
      <c r="Q46" s="6" t="s">
        <v>695</v>
      </c>
      <c r="R46" s="2">
        <v>381</v>
      </c>
      <c r="S46" s="2"/>
      <c r="T46" s="2" t="s">
        <v>178</v>
      </c>
      <c r="U46" s="2" t="s">
        <v>696</v>
      </c>
      <c r="V46" s="7" t="s">
        <v>221</v>
      </c>
      <c r="W46" s="2" t="s">
        <v>592</v>
      </c>
      <c r="X46" s="7" t="s">
        <v>593</v>
      </c>
      <c r="Y46" s="2" t="s">
        <v>592</v>
      </c>
      <c r="Z46" s="7" t="s">
        <v>685</v>
      </c>
      <c r="AA46" s="2" t="s">
        <v>138</v>
      </c>
      <c r="AB46" s="7" t="s">
        <v>697</v>
      </c>
      <c r="AC46" s="4"/>
      <c r="AD46" s="4"/>
      <c r="AE46" s="4"/>
      <c r="AF46" s="4"/>
      <c r="AG46" s="2" t="s">
        <v>698</v>
      </c>
      <c r="AH46" s="2" t="s">
        <v>699</v>
      </c>
      <c r="AI46" s="2" t="s">
        <v>700</v>
      </c>
      <c r="AJ46" s="2" t="s">
        <v>701</v>
      </c>
      <c r="AK46" s="9" t="s">
        <v>702</v>
      </c>
      <c r="AL46" s="2" t="s">
        <v>703</v>
      </c>
      <c r="AM46" s="2"/>
      <c r="AN46" s="2" t="s">
        <v>701</v>
      </c>
      <c r="AO46" s="9" t="s">
        <v>702</v>
      </c>
      <c r="AP46" s="10" t="s">
        <v>227</v>
      </c>
      <c r="AQ46" s="4"/>
      <c r="AR46" s="2" t="s">
        <v>228</v>
      </c>
      <c r="AS46" s="3">
        <v>44403</v>
      </c>
      <c r="AT46" s="3">
        <v>44377</v>
      </c>
      <c r="AU46" s="6" t="s">
        <v>229</v>
      </c>
    </row>
    <row r="47" spans="1:47" ht="72" x14ac:dyDescent="0.3">
      <c r="A47" s="2">
        <v>2021</v>
      </c>
      <c r="B47" s="3">
        <v>44287</v>
      </c>
      <c r="C47" s="3">
        <v>44377</v>
      </c>
      <c r="D47" s="2" t="s">
        <v>110</v>
      </c>
      <c r="E47" s="2" t="s">
        <v>704</v>
      </c>
      <c r="F47" s="2"/>
      <c r="G47" s="2"/>
      <c r="H47" s="2" t="s">
        <v>704</v>
      </c>
      <c r="I47" s="4"/>
      <c r="J47" s="2" t="s">
        <v>111</v>
      </c>
      <c r="K47" s="4"/>
      <c r="L47" s="2" t="s">
        <v>705</v>
      </c>
      <c r="M47" s="2" t="s">
        <v>138</v>
      </c>
      <c r="N47" s="2" t="s">
        <v>146</v>
      </c>
      <c r="O47" s="5" t="s">
        <v>706</v>
      </c>
      <c r="P47" s="2" t="s">
        <v>153</v>
      </c>
      <c r="Q47" s="6" t="s">
        <v>707</v>
      </c>
      <c r="R47" s="2">
        <v>359</v>
      </c>
      <c r="S47" s="2" t="s">
        <v>708</v>
      </c>
      <c r="T47" s="2" t="s">
        <v>178</v>
      </c>
      <c r="U47" s="2" t="s">
        <v>696</v>
      </c>
      <c r="V47" s="7" t="s">
        <v>221</v>
      </c>
      <c r="W47" s="2" t="s">
        <v>592</v>
      </c>
      <c r="X47" s="7" t="s">
        <v>593</v>
      </c>
      <c r="Y47" s="2" t="s">
        <v>592</v>
      </c>
      <c r="Z47" s="7" t="s">
        <v>685</v>
      </c>
      <c r="AA47" s="2" t="s">
        <v>138</v>
      </c>
      <c r="AB47" s="7" t="s">
        <v>697</v>
      </c>
      <c r="AC47" s="4"/>
      <c r="AD47" s="4"/>
      <c r="AE47" s="4"/>
      <c r="AF47" s="4"/>
      <c r="AG47" s="2" t="s">
        <v>709</v>
      </c>
      <c r="AH47" s="2" t="s">
        <v>710</v>
      </c>
      <c r="AI47" s="2" t="s">
        <v>687</v>
      </c>
      <c r="AJ47" s="2" t="s">
        <v>711</v>
      </c>
      <c r="AK47" s="9" t="s">
        <v>712</v>
      </c>
      <c r="AL47" s="2" t="s">
        <v>713</v>
      </c>
      <c r="AM47" s="2"/>
      <c r="AN47" s="2" t="s">
        <v>711</v>
      </c>
      <c r="AO47" s="9" t="s">
        <v>712</v>
      </c>
      <c r="AP47" s="10" t="s">
        <v>227</v>
      </c>
      <c r="AQ47" s="4"/>
      <c r="AR47" s="2" t="s">
        <v>228</v>
      </c>
      <c r="AS47" s="3">
        <v>44403</v>
      </c>
      <c r="AT47" s="3">
        <v>44377</v>
      </c>
      <c r="AU47" s="6" t="s">
        <v>229</v>
      </c>
    </row>
    <row r="48" spans="1:47" ht="72" x14ac:dyDescent="0.3">
      <c r="A48" s="2">
        <v>2021</v>
      </c>
      <c r="B48" s="3">
        <v>44287</v>
      </c>
      <c r="C48" s="3">
        <v>44377</v>
      </c>
      <c r="D48" s="8" t="s">
        <v>110</v>
      </c>
      <c r="E48" s="8" t="s">
        <v>714</v>
      </c>
      <c r="F48" s="8"/>
      <c r="G48" s="8"/>
      <c r="H48" s="8" t="s">
        <v>714</v>
      </c>
      <c r="I48" s="11"/>
      <c r="J48" s="8" t="s">
        <v>111</v>
      </c>
      <c r="K48" s="4"/>
      <c r="L48" s="8" t="s">
        <v>715</v>
      </c>
      <c r="M48" s="2" t="s">
        <v>143</v>
      </c>
      <c r="N48" s="8" t="s">
        <v>146</v>
      </c>
      <c r="O48" s="6" t="s">
        <v>716</v>
      </c>
      <c r="P48" s="2" t="s">
        <v>153</v>
      </c>
      <c r="Q48" s="6" t="s">
        <v>717</v>
      </c>
      <c r="R48" s="8">
        <v>208</v>
      </c>
      <c r="S48" s="8" t="s">
        <v>718</v>
      </c>
      <c r="T48" s="2" t="s">
        <v>178</v>
      </c>
      <c r="U48" s="8" t="s">
        <v>719</v>
      </c>
      <c r="V48" s="14" t="s">
        <v>221</v>
      </c>
      <c r="W48" s="8" t="s">
        <v>514</v>
      </c>
      <c r="X48" s="14" t="s">
        <v>515</v>
      </c>
      <c r="Y48" s="8" t="s">
        <v>514</v>
      </c>
      <c r="Z48" s="16" t="s">
        <v>250</v>
      </c>
      <c r="AA48" s="8" t="s">
        <v>143</v>
      </c>
      <c r="AB48" s="21" t="s">
        <v>720</v>
      </c>
      <c r="AC48" s="11"/>
      <c r="AD48" s="11"/>
      <c r="AE48" s="11"/>
      <c r="AF48" s="11"/>
      <c r="AG48" s="8" t="s">
        <v>721</v>
      </c>
      <c r="AH48" s="8" t="s">
        <v>722</v>
      </c>
      <c r="AI48" s="8" t="s">
        <v>547</v>
      </c>
      <c r="AJ48" s="8" t="s">
        <v>723</v>
      </c>
      <c r="AK48" s="10" t="s">
        <v>724</v>
      </c>
      <c r="AL48" s="8" t="s">
        <v>725</v>
      </c>
      <c r="AM48" s="8"/>
      <c r="AN48" s="8" t="s">
        <v>723</v>
      </c>
      <c r="AO48" s="10" t="s">
        <v>724</v>
      </c>
      <c r="AP48" s="10" t="s">
        <v>227</v>
      </c>
      <c r="AQ48" s="4"/>
      <c r="AR48" s="2" t="s">
        <v>228</v>
      </c>
      <c r="AS48" s="3">
        <v>44403</v>
      </c>
      <c r="AT48" s="3">
        <v>44377</v>
      </c>
      <c r="AU48" s="6" t="s">
        <v>229</v>
      </c>
    </row>
    <row r="49" spans="1:47" ht="72" x14ac:dyDescent="0.3">
      <c r="A49" s="2">
        <v>2021</v>
      </c>
      <c r="B49" s="3">
        <v>44287</v>
      </c>
      <c r="C49" s="3">
        <v>44377</v>
      </c>
      <c r="D49" s="2" t="s">
        <v>110</v>
      </c>
      <c r="E49" s="2" t="s">
        <v>726</v>
      </c>
      <c r="F49" s="2"/>
      <c r="G49" s="2"/>
      <c r="H49" s="2" t="s">
        <v>726</v>
      </c>
      <c r="I49" s="4"/>
      <c r="J49" s="8" t="s">
        <v>111</v>
      </c>
      <c r="K49" s="4"/>
      <c r="L49" s="24" t="s">
        <v>727</v>
      </c>
      <c r="M49" s="2" t="s">
        <v>127</v>
      </c>
      <c r="N49" s="25" t="s">
        <v>146</v>
      </c>
      <c r="O49" s="26" t="s">
        <v>728</v>
      </c>
      <c r="P49" s="2" t="s">
        <v>153</v>
      </c>
      <c r="Q49" s="26" t="s">
        <v>729</v>
      </c>
      <c r="R49" s="24">
        <v>695</v>
      </c>
      <c r="S49" s="24"/>
      <c r="T49" s="2" t="s">
        <v>178</v>
      </c>
      <c r="U49" s="24" t="s">
        <v>234</v>
      </c>
      <c r="V49" s="27" t="s">
        <v>221</v>
      </c>
      <c r="W49" s="24" t="s">
        <v>222</v>
      </c>
      <c r="X49" s="27" t="s">
        <v>223</v>
      </c>
      <c r="Y49" s="24" t="s">
        <v>222</v>
      </c>
      <c r="Z49" s="27" t="s">
        <v>224</v>
      </c>
      <c r="AA49" s="8" t="s">
        <v>127</v>
      </c>
      <c r="AB49" s="24">
        <v>23000</v>
      </c>
      <c r="AC49" s="28"/>
      <c r="AD49" s="28"/>
      <c r="AE49" s="28"/>
      <c r="AF49" s="28"/>
      <c r="AG49" s="24" t="s">
        <v>730</v>
      </c>
      <c r="AH49" s="24" t="s">
        <v>731</v>
      </c>
      <c r="AI49" s="24" t="s">
        <v>732</v>
      </c>
      <c r="AJ49" s="24" t="s">
        <v>733</v>
      </c>
      <c r="AK49" s="29" t="s">
        <v>734</v>
      </c>
      <c r="AL49" s="24" t="s">
        <v>735</v>
      </c>
      <c r="AM49" s="25"/>
      <c r="AN49" s="24" t="s">
        <v>733</v>
      </c>
      <c r="AO49" s="29" t="s">
        <v>734</v>
      </c>
      <c r="AP49" s="10" t="s">
        <v>227</v>
      </c>
      <c r="AQ49" s="4"/>
      <c r="AR49" s="2" t="s">
        <v>228</v>
      </c>
      <c r="AS49" s="3">
        <v>44403</v>
      </c>
      <c r="AT49" s="3">
        <v>44377</v>
      </c>
      <c r="AU49" s="6" t="s">
        <v>229</v>
      </c>
    </row>
    <row r="50" spans="1:47" ht="72" x14ac:dyDescent="0.3">
      <c r="A50" s="2">
        <v>2021</v>
      </c>
      <c r="B50" s="3">
        <v>44287</v>
      </c>
      <c r="C50" s="3">
        <v>44377</v>
      </c>
      <c r="D50" s="2" t="s">
        <v>110</v>
      </c>
      <c r="E50" s="2" t="s">
        <v>736</v>
      </c>
      <c r="F50" s="2"/>
      <c r="G50" s="2"/>
      <c r="H50" s="2" t="s">
        <v>736</v>
      </c>
      <c r="I50" s="4"/>
      <c r="J50" s="8" t="s">
        <v>111</v>
      </c>
      <c r="K50" s="4"/>
      <c r="L50" s="24" t="s">
        <v>737</v>
      </c>
      <c r="M50" s="2" t="s">
        <v>141</v>
      </c>
      <c r="N50" s="25" t="s">
        <v>146</v>
      </c>
      <c r="O50" s="26" t="s">
        <v>738</v>
      </c>
      <c r="P50" s="2" t="s">
        <v>172</v>
      </c>
      <c r="Q50" s="26" t="s">
        <v>739</v>
      </c>
      <c r="R50" s="24">
        <v>175</v>
      </c>
      <c r="S50" s="24"/>
      <c r="T50" s="2" t="s">
        <v>178</v>
      </c>
      <c r="U50" s="23" t="s">
        <v>740</v>
      </c>
      <c r="V50" s="27" t="s">
        <v>221</v>
      </c>
      <c r="W50" s="23" t="s">
        <v>741</v>
      </c>
      <c r="X50" s="27" t="s">
        <v>742</v>
      </c>
      <c r="Y50" s="23" t="s">
        <v>741</v>
      </c>
      <c r="Z50" s="27" t="s">
        <v>276</v>
      </c>
      <c r="AA50" s="8" t="s">
        <v>141</v>
      </c>
      <c r="AB50" s="24">
        <v>66450</v>
      </c>
      <c r="AC50" s="28"/>
      <c r="AD50" s="28"/>
      <c r="AE50" s="28"/>
      <c r="AF50" s="28"/>
      <c r="AG50" s="24" t="s">
        <v>743</v>
      </c>
      <c r="AH50" s="24" t="s">
        <v>423</v>
      </c>
      <c r="AI50" s="24" t="s">
        <v>744</v>
      </c>
      <c r="AJ50" s="24" t="s">
        <v>745</v>
      </c>
      <c r="AK50" s="30" t="s">
        <v>746</v>
      </c>
      <c r="AL50" s="24" t="s">
        <v>747</v>
      </c>
      <c r="AM50" s="25"/>
      <c r="AN50" s="24" t="s">
        <v>745</v>
      </c>
      <c r="AO50" s="30" t="s">
        <v>746</v>
      </c>
      <c r="AP50" s="10" t="s">
        <v>227</v>
      </c>
      <c r="AQ50" s="4"/>
      <c r="AR50" s="2" t="s">
        <v>228</v>
      </c>
      <c r="AS50" s="3">
        <v>44403</v>
      </c>
      <c r="AT50" s="3">
        <v>44377</v>
      </c>
      <c r="AU50" s="6" t="s">
        <v>229</v>
      </c>
    </row>
    <row r="51" spans="1:47" ht="86.4" x14ac:dyDescent="0.3">
      <c r="A51" s="2">
        <v>2021</v>
      </c>
      <c r="B51" s="3">
        <v>44287</v>
      </c>
      <c r="C51" s="3">
        <v>44377</v>
      </c>
      <c r="D51" s="2" t="s">
        <v>109</v>
      </c>
      <c r="E51" s="2" t="s">
        <v>748</v>
      </c>
      <c r="F51" s="2" t="s">
        <v>749</v>
      </c>
      <c r="G51" s="2" t="s">
        <v>750</v>
      </c>
      <c r="H51" s="2" t="s">
        <v>751</v>
      </c>
      <c r="I51" s="4"/>
      <c r="J51" s="2" t="s">
        <v>111</v>
      </c>
      <c r="K51" s="4"/>
      <c r="L51" s="2" t="s">
        <v>752</v>
      </c>
      <c r="M51" s="2" t="s">
        <v>127</v>
      </c>
      <c r="N51" s="25" t="s">
        <v>146</v>
      </c>
      <c r="O51" s="6" t="s">
        <v>753</v>
      </c>
      <c r="P51" s="2" t="s">
        <v>161</v>
      </c>
      <c r="Q51" s="6" t="s">
        <v>754</v>
      </c>
      <c r="R51" s="2" t="s">
        <v>218</v>
      </c>
      <c r="S51" s="2"/>
      <c r="T51" s="2" t="s">
        <v>178</v>
      </c>
      <c r="U51" s="2" t="s">
        <v>382</v>
      </c>
      <c r="V51" s="27" t="s">
        <v>221</v>
      </c>
      <c r="W51" s="24" t="s">
        <v>222</v>
      </c>
      <c r="X51" s="27" t="s">
        <v>223</v>
      </c>
      <c r="Y51" s="24" t="s">
        <v>222</v>
      </c>
      <c r="Z51" s="27" t="s">
        <v>224</v>
      </c>
      <c r="AA51" s="8" t="s">
        <v>127</v>
      </c>
      <c r="AB51" s="24">
        <v>23060</v>
      </c>
      <c r="AC51" s="4"/>
      <c r="AD51" s="4"/>
      <c r="AE51" s="4"/>
      <c r="AF51" s="4"/>
      <c r="AG51" s="2" t="s">
        <v>748</v>
      </c>
      <c r="AH51" s="2" t="s">
        <v>749</v>
      </c>
      <c r="AI51" s="2" t="s">
        <v>750</v>
      </c>
      <c r="AJ51" s="2" t="s">
        <v>755</v>
      </c>
      <c r="AK51" s="19" t="s">
        <v>756</v>
      </c>
      <c r="AL51" s="2"/>
      <c r="AM51" s="2"/>
      <c r="AN51" s="2" t="s">
        <v>755</v>
      </c>
      <c r="AO51" s="19" t="s">
        <v>756</v>
      </c>
      <c r="AP51" s="10" t="s">
        <v>227</v>
      </c>
      <c r="AQ51" s="4"/>
      <c r="AR51" s="2" t="s">
        <v>228</v>
      </c>
      <c r="AS51" s="3">
        <v>44403</v>
      </c>
      <c r="AT51" s="3">
        <v>44377</v>
      </c>
      <c r="AU51" s="6" t="s">
        <v>229</v>
      </c>
    </row>
    <row r="52" spans="1:47" ht="72" x14ac:dyDescent="0.3">
      <c r="A52" s="2">
        <v>2021</v>
      </c>
      <c r="B52" s="3">
        <v>44287</v>
      </c>
      <c r="C52" s="3">
        <v>44377</v>
      </c>
      <c r="D52" s="2" t="s">
        <v>110</v>
      </c>
      <c r="E52" s="2" t="s">
        <v>757</v>
      </c>
      <c r="F52" s="2"/>
      <c r="G52" s="2"/>
      <c r="H52" s="2" t="s">
        <v>757</v>
      </c>
      <c r="I52" s="4"/>
      <c r="J52" s="2" t="s">
        <v>111</v>
      </c>
      <c r="K52" s="4"/>
      <c r="L52" s="2" t="s">
        <v>758</v>
      </c>
      <c r="M52" s="2" t="s">
        <v>142</v>
      </c>
      <c r="N52" s="25" t="s">
        <v>146</v>
      </c>
      <c r="O52" s="6" t="s">
        <v>759</v>
      </c>
      <c r="P52" s="2" t="s">
        <v>161</v>
      </c>
      <c r="Q52" s="6" t="s">
        <v>760</v>
      </c>
      <c r="R52" s="2">
        <v>19</v>
      </c>
      <c r="S52" s="2"/>
      <c r="T52" s="2" t="s">
        <v>178</v>
      </c>
      <c r="U52" s="2" t="s">
        <v>761</v>
      </c>
      <c r="V52" s="27" t="s">
        <v>221</v>
      </c>
      <c r="W52" s="24" t="s">
        <v>762</v>
      </c>
      <c r="X52" s="27" t="s">
        <v>763</v>
      </c>
      <c r="Y52" s="24" t="s">
        <v>764</v>
      </c>
      <c r="Z52" s="27" t="s">
        <v>765</v>
      </c>
      <c r="AA52" s="25" t="s">
        <v>142</v>
      </c>
      <c r="AB52" s="23">
        <v>91190</v>
      </c>
      <c r="AC52" s="4"/>
      <c r="AD52" s="4"/>
      <c r="AE52" s="4"/>
      <c r="AF52" s="4"/>
      <c r="AG52" s="2" t="s">
        <v>766</v>
      </c>
      <c r="AH52" s="2" t="s">
        <v>657</v>
      </c>
      <c r="AI52" s="2" t="s">
        <v>767</v>
      </c>
      <c r="AJ52" s="2" t="s">
        <v>768</v>
      </c>
      <c r="AK52" s="19" t="s">
        <v>769</v>
      </c>
      <c r="AL52" s="2" t="s">
        <v>770</v>
      </c>
      <c r="AM52" s="2"/>
      <c r="AN52" s="2" t="s">
        <v>768</v>
      </c>
      <c r="AO52" s="19" t="s">
        <v>769</v>
      </c>
      <c r="AP52" s="10" t="s">
        <v>227</v>
      </c>
      <c r="AQ52" s="4"/>
      <c r="AR52" s="2" t="s">
        <v>228</v>
      </c>
      <c r="AS52" s="3">
        <v>44403</v>
      </c>
      <c r="AT52" s="3">
        <v>44377</v>
      </c>
      <c r="AU52" s="6" t="s">
        <v>229</v>
      </c>
    </row>
    <row r="53" spans="1:47" ht="72" x14ac:dyDescent="0.3">
      <c r="A53" s="2">
        <v>2021</v>
      </c>
      <c r="B53" s="3">
        <v>44287</v>
      </c>
      <c r="C53" s="3">
        <v>44377</v>
      </c>
      <c r="D53" s="2" t="s">
        <v>110</v>
      </c>
      <c r="E53" s="2" t="s">
        <v>771</v>
      </c>
      <c r="F53" s="2"/>
      <c r="G53" s="2"/>
      <c r="H53" s="2" t="s">
        <v>771</v>
      </c>
      <c r="I53" s="4"/>
      <c r="J53" s="2" t="s">
        <v>111</v>
      </c>
      <c r="K53" s="4"/>
      <c r="L53" s="2" t="s">
        <v>772</v>
      </c>
      <c r="M53" s="2" t="s">
        <v>113</v>
      </c>
      <c r="N53" s="25" t="s">
        <v>146</v>
      </c>
      <c r="O53" s="6" t="s">
        <v>773</v>
      </c>
      <c r="P53" s="2" t="s">
        <v>172</v>
      </c>
      <c r="Q53" s="6" t="s">
        <v>774</v>
      </c>
      <c r="R53" s="2">
        <v>309</v>
      </c>
      <c r="S53" s="2" t="s">
        <v>775</v>
      </c>
      <c r="T53" s="2" t="s">
        <v>178</v>
      </c>
      <c r="U53" s="2" t="s">
        <v>776</v>
      </c>
      <c r="V53" s="22" t="s">
        <v>221</v>
      </c>
      <c r="W53" s="23" t="s">
        <v>777</v>
      </c>
      <c r="X53" s="22" t="s">
        <v>778</v>
      </c>
      <c r="Y53" s="23" t="s">
        <v>779</v>
      </c>
      <c r="Z53" s="22" t="s">
        <v>316</v>
      </c>
      <c r="AA53" s="25" t="s">
        <v>143</v>
      </c>
      <c r="AB53" s="2">
        <v>54060</v>
      </c>
      <c r="AC53" s="4"/>
      <c r="AD53" s="4"/>
      <c r="AE53" s="4"/>
      <c r="AF53" s="4"/>
      <c r="AG53" s="2" t="s">
        <v>780</v>
      </c>
      <c r="AH53" s="2" t="s">
        <v>781</v>
      </c>
      <c r="AI53" s="2" t="s">
        <v>782</v>
      </c>
      <c r="AJ53" s="2" t="s">
        <v>783</v>
      </c>
      <c r="AK53" s="19" t="s">
        <v>784</v>
      </c>
      <c r="AL53" s="2" t="s">
        <v>785</v>
      </c>
      <c r="AM53" s="2"/>
      <c r="AN53" s="2" t="s">
        <v>783</v>
      </c>
      <c r="AO53" s="19" t="s">
        <v>784</v>
      </c>
      <c r="AP53" s="10" t="s">
        <v>227</v>
      </c>
      <c r="AQ53" s="4"/>
      <c r="AR53" s="2" t="s">
        <v>228</v>
      </c>
      <c r="AS53" s="3">
        <v>44403</v>
      </c>
      <c r="AT53" s="3">
        <v>44377</v>
      </c>
      <c r="AU53" s="6" t="s">
        <v>229</v>
      </c>
    </row>
    <row r="54" spans="1:47" ht="72" x14ac:dyDescent="0.3">
      <c r="A54" s="2">
        <v>2021</v>
      </c>
      <c r="B54" s="3">
        <v>44287</v>
      </c>
      <c r="C54" s="3">
        <v>44377</v>
      </c>
      <c r="D54" s="2" t="s">
        <v>110</v>
      </c>
      <c r="E54" s="2" t="s">
        <v>786</v>
      </c>
      <c r="F54" s="2"/>
      <c r="G54" s="2"/>
      <c r="H54" s="2" t="s">
        <v>786</v>
      </c>
      <c r="I54" s="4"/>
      <c r="J54" s="2" t="s">
        <v>111</v>
      </c>
      <c r="K54" s="4"/>
      <c r="L54" s="2" t="s">
        <v>787</v>
      </c>
      <c r="M54" s="2" t="s">
        <v>132</v>
      </c>
      <c r="N54" s="25" t="s">
        <v>146</v>
      </c>
      <c r="O54" s="6" t="s">
        <v>244</v>
      </c>
      <c r="P54" s="2" t="s">
        <v>153</v>
      </c>
      <c r="Q54" s="6" t="s">
        <v>788</v>
      </c>
      <c r="R54" s="2">
        <v>1454</v>
      </c>
      <c r="S54" s="2"/>
      <c r="T54" s="2" t="s">
        <v>178</v>
      </c>
      <c r="U54" s="2" t="s">
        <v>789</v>
      </c>
      <c r="V54" s="27" t="s">
        <v>221</v>
      </c>
      <c r="W54" s="24" t="s">
        <v>458</v>
      </c>
      <c r="X54" s="27" t="s">
        <v>790</v>
      </c>
      <c r="Y54" s="24" t="s">
        <v>458</v>
      </c>
      <c r="Z54" s="27" t="s">
        <v>13</v>
      </c>
      <c r="AA54" s="25" t="s">
        <v>132</v>
      </c>
      <c r="AB54" s="23">
        <v>45188</v>
      </c>
      <c r="AC54" s="4"/>
      <c r="AD54" s="4"/>
      <c r="AE54" s="4"/>
      <c r="AF54" s="4"/>
      <c r="AG54" s="2" t="s">
        <v>791</v>
      </c>
      <c r="AH54" s="2" t="s">
        <v>792</v>
      </c>
      <c r="AI54" s="2" t="s">
        <v>793</v>
      </c>
      <c r="AJ54" s="2" t="s">
        <v>794</v>
      </c>
      <c r="AK54" s="19" t="s">
        <v>795</v>
      </c>
      <c r="AL54" s="2" t="s">
        <v>796</v>
      </c>
      <c r="AM54" s="2"/>
      <c r="AN54" s="2" t="s">
        <v>794</v>
      </c>
      <c r="AO54" s="19" t="s">
        <v>795</v>
      </c>
      <c r="AP54" s="10" t="s">
        <v>227</v>
      </c>
      <c r="AQ54" s="4"/>
      <c r="AR54" s="2" t="s">
        <v>228</v>
      </c>
      <c r="AS54" s="3">
        <v>44403</v>
      </c>
      <c r="AT54" s="3">
        <v>44377</v>
      </c>
      <c r="AU54" s="6" t="s">
        <v>229</v>
      </c>
    </row>
    <row r="55" spans="1:47" ht="72" x14ac:dyDescent="0.3">
      <c r="A55" s="2">
        <v>2021</v>
      </c>
      <c r="B55" s="3">
        <v>44287</v>
      </c>
      <c r="C55" s="3">
        <v>44377</v>
      </c>
      <c r="D55" s="2" t="s">
        <v>110</v>
      </c>
      <c r="E55" s="2" t="s">
        <v>797</v>
      </c>
      <c r="F55" s="2"/>
      <c r="G55" s="2"/>
      <c r="H55" s="2" t="s">
        <v>797</v>
      </c>
      <c r="I55" s="4"/>
      <c r="J55" s="2" t="s">
        <v>111</v>
      </c>
      <c r="K55" s="4"/>
      <c r="L55" s="23" t="s">
        <v>798</v>
      </c>
      <c r="M55" s="2" t="s">
        <v>127</v>
      </c>
      <c r="N55" s="25" t="s">
        <v>146</v>
      </c>
      <c r="O55" s="26" t="s">
        <v>799</v>
      </c>
      <c r="P55" s="2" t="s">
        <v>161</v>
      </c>
      <c r="Q55" s="26" t="s">
        <v>800</v>
      </c>
      <c r="R55" s="23">
        <v>1420</v>
      </c>
      <c r="S55" s="2"/>
      <c r="T55" s="2" t="s">
        <v>178</v>
      </c>
      <c r="U55" s="2" t="s">
        <v>262</v>
      </c>
      <c r="V55" s="27" t="s">
        <v>221</v>
      </c>
      <c r="W55" s="24" t="s">
        <v>222</v>
      </c>
      <c r="X55" s="27" t="s">
        <v>223</v>
      </c>
      <c r="Y55" s="24" t="s">
        <v>222</v>
      </c>
      <c r="Z55" s="27" t="s">
        <v>224</v>
      </c>
      <c r="AA55" s="8" t="s">
        <v>127</v>
      </c>
      <c r="AB55" s="24">
        <v>23040</v>
      </c>
      <c r="AC55" s="4"/>
      <c r="AD55" s="4"/>
      <c r="AE55" s="4"/>
      <c r="AF55" s="4"/>
      <c r="AG55" s="2" t="s">
        <v>748</v>
      </c>
      <c r="AH55" s="2" t="s">
        <v>749</v>
      </c>
      <c r="AI55" s="2" t="s">
        <v>750</v>
      </c>
      <c r="AJ55" s="2" t="s">
        <v>801</v>
      </c>
      <c r="AK55" s="19" t="s">
        <v>802</v>
      </c>
      <c r="AL55" s="2" t="s">
        <v>803</v>
      </c>
      <c r="AM55" s="2"/>
      <c r="AN55" s="2" t="s">
        <v>801</v>
      </c>
      <c r="AO55" s="19" t="s">
        <v>802</v>
      </c>
      <c r="AP55" s="10" t="s">
        <v>227</v>
      </c>
      <c r="AQ55" s="4"/>
      <c r="AR55" s="2" t="s">
        <v>228</v>
      </c>
      <c r="AS55" s="3">
        <v>44403</v>
      </c>
      <c r="AT55" s="3">
        <v>44377</v>
      </c>
      <c r="AU55" s="6" t="s">
        <v>229</v>
      </c>
    </row>
    <row r="56" spans="1:47" ht="72" x14ac:dyDescent="0.3">
      <c r="A56" s="2">
        <v>2021</v>
      </c>
      <c r="B56" s="3">
        <v>44287</v>
      </c>
      <c r="C56" s="3">
        <v>44377</v>
      </c>
      <c r="D56" s="2" t="s">
        <v>110</v>
      </c>
      <c r="E56" s="2" t="s">
        <v>804</v>
      </c>
      <c r="F56" s="2"/>
      <c r="G56" s="2"/>
      <c r="H56" s="2" t="s">
        <v>804</v>
      </c>
      <c r="I56" s="4"/>
      <c r="J56" s="2" t="s">
        <v>111</v>
      </c>
      <c r="K56" s="4"/>
      <c r="L56" s="2" t="s">
        <v>805</v>
      </c>
      <c r="M56" s="2" t="s">
        <v>115</v>
      </c>
      <c r="N56" s="25" t="s">
        <v>146</v>
      </c>
      <c r="O56" s="6" t="s">
        <v>806</v>
      </c>
      <c r="P56" s="2" t="s">
        <v>153</v>
      </c>
      <c r="Q56" s="6" t="s">
        <v>807</v>
      </c>
      <c r="R56" s="2">
        <v>3</v>
      </c>
      <c r="S56" s="2"/>
      <c r="T56" s="2" t="s">
        <v>178</v>
      </c>
      <c r="U56" s="2" t="s">
        <v>234</v>
      </c>
      <c r="V56" s="27" t="s">
        <v>221</v>
      </c>
      <c r="W56" s="23" t="s">
        <v>808</v>
      </c>
      <c r="X56" s="27" t="s">
        <v>809</v>
      </c>
      <c r="Y56" s="23" t="s">
        <v>808</v>
      </c>
      <c r="Z56" s="27" t="s">
        <v>674</v>
      </c>
      <c r="AA56" s="25" t="s">
        <v>115</v>
      </c>
      <c r="AB56" s="2">
        <v>73310</v>
      </c>
      <c r="AC56" s="4"/>
      <c r="AD56" s="4"/>
      <c r="AE56" s="4"/>
      <c r="AF56" s="4"/>
      <c r="AG56" s="2" t="s">
        <v>810</v>
      </c>
      <c r="AH56" s="2" t="s">
        <v>811</v>
      </c>
      <c r="AI56" s="2" t="s">
        <v>812</v>
      </c>
      <c r="AJ56" s="2" t="s">
        <v>813</v>
      </c>
      <c r="AK56" s="19" t="s">
        <v>814</v>
      </c>
      <c r="AL56" s="2" t="s">
        <v>815</v>
      </c>
      <c r="AM56" s="2"/>
      <c r="AN56" s="2" t="s">
        <v>813</v>
      </c>
      <c r="AO56" s="19" t="s">
        <v>814</v>
      </c>
      <c r="AP56" s="10" t="s">
        <v>227</v>
      </c>
      <c r="AQ56" s="4"/>
      <c r="AR56" s="2" t="s">
        <v>228</v>
      </c>
      <c r="AS56" s="3">
        <v>44403</v>
      </c>
      <c r="AT56" s="3">
        <v>44377</v>
      </c>
      <c r="AU56" s="6" t="s">
        <v>229</v>
      </c>
    </row>
    <row r="57" spans="1:47" ht="72" x14ac:dyDescent="0.3">
      <c r="A57" s="2">
        <v>2021</v>
      </c>
      <c r="B57" s="3">
        <v>44287</v>
      </c>
      <c r="C57" s="3">
        <v>44377</v>
      </c>
      <c r="D57" s="2" t="s">
        <v>110</v>
      </c>
      <c r="E57" s="2" t="s">
        <v>816</v>
      </c>
      <c r="F57" s="2"/>
      <c r="G57" s="2"/>
      <c r="H57" s="2" t="s">
        <v>816</v>
      </c>
      <c r="I57" s="4"/>
      <c r="J57" s="2" t="s">
        <v>111</v>
      </c>
      <c r="K57" s="4"/>
      <c r="L57" s="2" t="s">
        <v>817</v>
      </c>
      <c r="M57" s="2" t="s">
        <v>143</v>
      </c>
      <c r="N57" s="25" t="s">
        <v>146</v>
      </c>
      <c r="O57" s="26" t="s">
        <v>818</v>
      </c>
      <c r="P57" s="2" t="s">
        <v>172</v>
      </c>
      <c r="Q57" s="26" t="s">
        <v>819</v>
      </c>
      <c r="R57" s="23">
        <v>4810</v>
      </c>
      <c r="S57" s="2"/>
      <c r="T57" s="2" t="s">
        <v>178</v>
      </c>
      <c r="U57" s="2" t="s">
        <v>820</v>
      </c>
      <c r="V57" s="27" t="s">
        <v>221</v>
      </c>
      <c r="W57" s="23" t="s">
        <v>544</v>
      </c>
      <c r="X57" s="27" t="s">
        <v>459</v>
      </c>
      <c r="Y57" s="24" t="s">
        <v>544</v>
      </c>
      <c r="Z57" s="27" t="s">
        <v>250</v>
      </c>
      <c r="AA57" s="25" t="s">
        <v>143</v>
      </c>
      <c r="AB57" s="2">
        <v>14080</v>
      </c>
      <c r="AC57" s="4"/>
      <c r="AD57" s="4"/>
      <c r="AE57" s="4"/>
      <c r="AF57" s="4"/>
      <c r="AG57" s="2" t="s">
        <v>821</v>
      </c>
      <c r="AH57" s="2" t="s">
        <v>822</v>
      </c>
      <c r="AI57" s="2" t="s">
        <v>823</v>
      </c>
      <c r="AJ57" s="2" t="s">
        <v>824</v>
      </c>
      <c r="AK57" s="19" t="s">
        <v>825</v>
      </c>
      <c r="AL57" s="2" t="s">
        <v>826</v>
      </c>
      <c r="AM57" s="2"/>
      <c r="AN57" s="2" t="s">
        <v>824</v>
      </c>
      <c r="AO57" s="19" t="s">
        <v>825</v>
      </c>
      <c r="AP57" s="10" t="s">
        <v>227</v>
      </c>
      <c r="AQ57" s="4"/>
      <c r="AR57" s="2" t="s">
        <v>228</v>
      </c>
      <c r="AS57" s="3">
        <v>44403</v>
      </c>
      <c r="AT57" s="3">
        <v>44377</v>
      </c>
      <c r="AU57" s="6" t="s">
        <v>229</v>
      </c>
    </row>
    <row r="58" spans="1:47" ht="72" x14ac:dyDescent="0.3">
      <c r="A58" s="2">
        <v>2021</v>
      </c>
      <c r="B58" s="3">
        <v>44287</v>
      </c>
      <c r="C58" s="3">
        <v>44377</v>
      </c>
      <c r="D58" s="2" t="s">
        <v>110</v>
      </c>
      <c r="E58" s="2" t="s">
        <v>827</v>
      </c>
      <c r="F58" s="2"/>
      <c r="G58" s="2"/>
      <c r="H58" s="2" t="s">
        <v>827</v>
      </c>
      <c r="I58" s="4"/>
      <c r="J58" s="2" t="s">
        <v>111</v>
      </c>
      <c r="K58" s="4"/>
      <c r="L58" s="2" t="s">
        <v>828</v>
      </c>
      <c r="M58" s="2" t="s">
        <v>132</v>
      </c>
      <c r="N58" s="25" t="s">
        <v>146</v>
      </c>
      <c r="O58" s="6" t="s">
        <v>829</v>
      </c>
      <c r="P58" s="2" t="s">
        <v>153</v>
      </c>
      <c r="Q58" s="6" t="s">
        <v>830</v>
      </c>
      <c r="R58" s="2">
        <v>465</v>
      </c>
      <c r="S58" s="2"/>
      <c r="T58" s="2" t="s">
        <v>178</v>
      </c>
      <c r="U58" s="2" t="s">
        <v>831</v>
      </c>
      <c r="V58" s="27" t="s">
        <v>221</v>
      </c>
      <c r="W58" s="24" t="s">
        <v>458</v>
      </c>
      <c r="X58" s="27" t="s">
        <v>790</v>
      </c>
      <c r="Y58" s="24" t="s">
        <v>458</v>
      </c>
      <c r="Z58" s="27" t="s">
        <v>13</v>
      </c>
      <c r="AA58" s="25" t="s">
        <v>132</v>
      </c>
      <c r="AB58" s="23">
        <v>45060</v>
      </c>
      <c r="AC58" s="4"/>
      <c r="AD58" s="4"/>
      <c r="AE58" s="4"/>
      <c r="AF58" s="4"/>
      <c r="AG58" s="2" t="s">
        <v>832</v>
      </c>
      <c r="AH58" s="2" t="s">
        <v>833</v>
      </c>
      <c r="AI58" s="2" t="s">
        <v>834</v>
      </c>
      <c r="AJ58" s="2" t="s">
        <v>835</v>
      </c>
      <c r="AK58" s="19" t="s">
        <v>836</v>
      </c>
      <c r="AL58" s="2" t="s">
        <v>837</v>
      </c>
      <c r="AM58" s="2"/>
      <c r="AN58" s="2" t="s">
        <v>835</v>
      </c>
      <c r="AO58" s="19" t="s">
        <v>836</v>
      </c>
      <c r="AP58" s="10" t="s">
        <v>227</v>
      </c>
      <c r="AQ58" s="4"/>
      <c r="AR58" s="2" t="s">
        <v>228</v>
      </c>
      <c r="AS58" s="3">
        <v>44403</v>
      </c>
      <c r="AT58" s="3">
        <v>44377</v>
      </c>
      <c r="AU58" s="6" t="s">
        <v>229</v>
      </c>
    </row>
    <row r="59" spans="1:47" ht="72" x14ac:dyDescent="0.3">
      <c r="A59" s="2">
        <v>2021</v>
      </c>
      <c r="B59" s="3">
        <v>44287</v>
      </c>
      <c r="C59" s="3">
        <v>44377</v>
      </c>
      <c r="D59" s="2" t="s">
        <v>109</v>
      </c>
      <c r="E59" s="2" t="s">
        <v>838</v>
      </c>
      <c r="F59" s="2" t="s">
        <v>839</v>
      </c>
      <c r="G59" s="2" t="s">
        <v>840</v>
      </c>
      <c r="H59" s="2" t="s">
        <v>841</v>
      </c>
      <c r="I59" s="4"/>
      <c r="J59" s="2" t="s">
        <v>111</v>
      </c>
      <c r="K59" s="4"/>
      <c r="L59" s="2" t="s">
        <v>842</v>
      </c>
      <c r="M59" s="2" t="s">
        <v>127</v>
      </c>
      <c r="N59" s="25" t="s">
        <v>146</v>
      </c>
      <c r="O59" s="6" t="s">
        <v>843</v>
      </c>
      <c r="P59" s="2" t="s">
        <v>153</v>
      </c>
      <c r="Q59" s="6" t="s">
        <v>844</v>
      </c>
      <c r="R59" s="2">
        <v>2018</v>
      </c>
      <c r="S59" s="2"/>
      <c r="T59" s="2" t="s">
        <v>178</v>
      </c>
      <c r="U59" s="2" t="s">
        <v>262</v>
      </c>
      <c r="V59" s="27" t="s">
        <v>221</v>
      </c>
      <c r="W59" s="24" t="s">
        <v>222</v>
      </c>
      <c r="X59" s="27" t="s">
        <v>223</v>
      </c>
      <c r="Y59" s="24" t="s">
        <v>222</v>
      </c>
      <c r="Z59" s="27" t="s">
        <v>224</v>
      </c>
      <c r="AA59" s="8" t="s">
        <v>127</v>
      </c>
      <c r="AB59" s="24">
        <v>23040</v>
      </c>
      <c r="AC59" s="4"/>
      <c r="AD59" s="4"/>
      <c r="AE59" s="4"/>
      <c r="AF59" s="4"/>
      <c r="AG59" s="2" t="s">
        <v>838</v>
      </c>
      <c r="AH59" s="2" t="s">
        <v>839</v>
      </c>
      <c r="AI59" s="2" t="s">
        <v>840</v>
      </c>
      <c r="AJ59" s="2" t="s">
        <v>845</v>
      </c>
      <c r="AK59" s="19" t="s">
        <v>846</v>
      </c>
      <c r="AL59" s="2"/>
      <c r="AM59" s="2"/>
      <c r="AN59" s="2" t="s">
        <v>845</v>
      </c>
      <c r="AO59" s="19" t="s">
        <v>846</v>
      </c>
      <c r="AP59" s="10" t="s">
        <v>227</v>
      </c>
      <c r="AQ59" s="4"/>
      <c r="AR59" s="2" t="s">
        <v>228</v>
      </c>
      <c r="AS59" s="3">
        <v>44403</v>
      </c>
      <c r="AT59" s="3">
        <v>44377</v>
      </c>
      <c r="AU59" s="6" t="s">
        <v>229</v>
      </c>
    </row>
    <row r="60" spans="1:47" ht="72" x14ac:dyDescent="0.3">
      <c r="A60" s="2">
        <v>2021</v>
      </c>
      <c r="B60" s="3">
        <v>44287</v>
      </c>
      <c r="C60" s="3">
        <v>44377</v>
      </c>
      <c r="D60" s="2" t="s">
        <v>109</v>
      </c>
      <c r="E60" s="2" t="s">
        <v>847</v>
      </c>
      <c r="F60" s="2" t="s">
        <v>792</v>
      </c>
      <c r="G60" s="2" t="s">
        <v>848</v>
      </c>
      <c r="H60" s="2" t="s">
        <v>849</v>
      </c>
      <c r="I60" s="4"/>
      <c r="J60" s="2" t="s">
        <v>111</v>
      </c>
      <c r="K60" s="4"/>
      <c r="L60" s="2" t="s">
        <v>850</v>
      </c>
      <c r="M60" s="2" t="s">
        <v>127</v>
      </c>
      <c r="N60" s="25" t="s">
        <v>146</v>
      </c>
      <c r="O60" s="6" t="s">
        <v>851</v>
      </c>
      <c r="P60" s="2" t="s">
        <v>153</v>
      </c>
      <c r="Q60" s="6" t="s">
        <v>852</v>
      </c>
      <c r="R60" s="2">
        <v>89</v>
      </c>
      <c r="S60" s="2"/>
      <c r="T60" s="2" t="s">
        <v>178</v>
      </c>
      <c r="U60" s="2" t="s">
        <v>853</v>
      </c>
      <c r="V60" s="22" t="s">
        <v>221</v>
      </c>
      <c r="W60" s="23" t="s">
        <v>854</v>
      </c>
      <c r="X60" s="27" t="s">
        <v>528</v>
      </c>
      <c r="Y60" s="23" t="s">
        <v>855</v>
      </c>
      <c r="Z60" s="27" t="s">
        <v>224</v>
      </c>
      <c r="AA60" s="25" t="s">
        <v>127</v>
      </c>
      <c r="AB60" s="2">
        <v>23658</v>
      </c>
      <c r="AC60" s="4"/>
      <c r="AD60" s="4"/>
      <c r="AE60" s="4"/>
      <c r="AF60" s="4"/>
      <c r="AG60" s="2" t="s">
        <v>847</v>
      </c>
      <c r="AH60" s="2" t="s">
        <v>792</v>
      </c>
      <c r="AI60" s="2" t="s">
        <v>848</v>
      </c>
      <c r="AJ60" s="2" t="s">
        <v>856</v>
      </c>
      <c r="AK60" s="19" t="s">
        <v>857</v>
      </c>
      <c r="AL60" s="2"/>
      <c r="AM60" s="2"/>
      <c r="AN60" s="2" t="s">
        <v>856</v>
      </c>
      <c r="AO60" s="19" t="s">
        <v>857</v>
      </c>
      <c r="AP60" s="10" t="s">
        <v>227</v>
      </c>
      <c r="AQ60" s="4"/>
      <c r="AR60" s="2" t="s">
        <v>228</v>
      </c>
      <c r="AS60" s="3">
        <v>44403</v>
      </c>
      <c r="AT60" s="3">
        <v>44377</v>
      </c>
      <c r="AU60" s="6" t="s">
        <v>229</v>
      </c>
    </row>
    <row r="61" spans="1:47" ht="72" x14ac:dyDescent="0.3">
      <c r="A61" s="2">
        <v>2021</v>
      </c>
      <c r="B61" s="3">
        <v>44287</v>
      </c>
      <c r="C61" s="3">
        <v>44377</v>
      </c>
      <c r="D61" s="2" t="s">
        <v>110</v>
      </c>
      <c r="E61" s="2" t="s">
        <v>858</v>
      </c>
      <c r="F61" s="2"/>
      <c r="G61" s="2"/>
      <c r="H61" s="2" t="s">
        <v>858</v>
      </c>
      <c r="I61" s="4"/>
      <c r="J61" s="2" t="s">
        <v>111</v>
      </c>
      <c r="K61" s="4"/>
      <c r="L61" s="2" t="s">
        <v>859</v>
      </c>
      <c r="M61" s="2" t="s">
        <v>127</v>
      </c>
      <c r="N61" s="25" t="s">
        <v>146</v>
      </c>
      <c r="O61" s="6" t="s">
        <v>860</v>
      </c>
      <c r="P61" s="2" t="s">
        <v>153</v>
      </c>
      <c r="Q61" s="6" t="s">
        <v>861</v>
      </c>
      <c r="R61" s="2">
        <v>131</v>
      </c>
      <c r="S61" s="2"/>
      <c r="T61" s="2" t="s">
        <v>202</v>
      </c>
      <c r="U61" s="2" t="s">
        <v>862</v>
      </c>
      <c r="V61" s="27" t="s">
        <v>221</v>
      </c>
      <c r="W61" s="24" t="s">
        <v>222</v>
      </c>
      <c r="X61" s="27" t="s">
        <v>223</v>
      </c>
      <c r="Y61" s="24" t="s">
        <v>222</v>
      </c>
      <c r="Z61" s="27" t="s">
        <v>224</v>
      </c>
      <c r="AA61" s="8" t="s">
        <v>127</v>
      </c>
      <c r="AB61" s="2">
        <v>23094</v>
      </c>
      <c r="AC61" s="4"/>
      <c r="AD61" s="4"/>
      <c r="AE61" s="4"/>
      <c r="AF61" s="4"/>
      <c r="AG61" s="2" t="s">
        <v>863</v>
      </c>
      <c r="AH61" s="2" t="s">
        <v>864</v>
      </c>
      <c r="AI61" s="2" t="s">
        <v>865</v>
      </c>
      <c r="AJ61" s="2" t="s">
        <v>866</v>
      </c>
      <c r="AK61" s="19" t="s">
        <v>867</v>
      </c>
      <c r="AL61" s="2" t="s">
        <v>868</v>
      </c>
      <c r="AM61" s="2"/>
      <c r="AN61" s="2" t="s">
        <v>866</v>
      </c>
      <c r="AO61" s="19" t="s">
        <v>867</v>
      </c>
      <c r="AP61" s="10" t="s">
        <v>227</v>
      </c>
      <c r="AQ61" s="4"/>
      <c r="AR61" s="2" t="s">
        <v>228</v>
      </c>
      <c r="AS61" s="3">
        <v>44403</v>
      </c>
      <c r="AT61" s="3">
        <v>44377</v>
      </c>
      <c r="AU61" s="6" t="s">
        <v>229</v>
      </c>
    </row>
    <row r="62" spans="1:47" ht="72" x14ac:dyDescent="0.3">
      <c r="A62" s="2">
        <v>2021</v>
      </c>
      <c r="B62" s="3">
        <v>44287</v>
      </c>
      <c r="C62" s="3">
        <v>44377</v>
      </c>
      <c r="D62" s="2" t="s">
        <v>110</v>
      </c>
      <c r="E62" s="2" t="s">
        <v>869</v>
      </c>
      <c r="F62" s="2"/>
      <c r="G62" s="2"/>
      <c r="H62" s="2" t="s">
        <v>869</v>
      </c>
      <c r="I62" s="4"/>
      <c r="J62" s="2" t="s">
        <v>111</v>
      </c>
      <c r="K62" s="4"/>
      <c r="L62" s="2" t="s">
        <v>870</v>
      </c>
      <c r="M62" s="2" t="s">
        <v>143</v>
      </c>
      <c r="N62" s="25" t="s">
        <v>146</v>
      </c>
      <c r="O62" s="6" t="s">
        <v>871</v>
      </c>
      <c r="P62" s="2" t="s">
        <v>153</v>
      </c>
      <c r="Q62" s="6" t="s">
        <v>872</v>
      </c>
      <c r="R62" s="2">
        <v>535</v>
      </c>
      <c r="S62" s="2"/>
      <c r="T62" s="2" t="s">
        <v>178</v>
      </c>
      <c r="U62" s="2" t="s">
        <v>873</v>
      </c>
      <c r="V62" s="27" t="s">
        <v>221</v>
      </c>
      <c r="W62" s="23" t="s">
        <v>874</v>
      </c>
      <c r="X62" s="27" t="s">
        <v>351</v>
      </c>
      <c r="Y62" s="23" t="s">
        <v>874</v>
      </c>
      <c r="Z62" s="27" t="s">
        <v>250</v>
      </c>
      <c r="AA62" s="25" t="s">
        <v>143</v>
      </c>
      <c r="AB62" s="31" t="s">
        <v>875</v>
      </c>
      <c r="AC62" s="4"/>
      <c r="AD62" s="4"/>
      <c r="AE62" s="4"/>
      <c r="AF62" s="4"/>
      <c r="AG62" s="2" t="s">
        <v>876</v>
      </c>
      <c r="AH62" s="2" t="s">
        <v>877</v>
      </c>
      <c r="AI62" s="2" t="s">
        <v>298</v>
      </c>
      <c r="AJ62" s="2" t="s">
        <v>878</v>
      </c>
      <c r="AK62" s="19" t="s">
        <v>879</v>
      </c>
      <c r="AL62" s="2" t="s">
        <v>880</v>
      </c>
      <c r="AM62" s="2"/>
      <c r="AN62" s="2" t="s">
        <v>878</v>
      </c>
      <c r="AO62" s="19" t="s">
        <v>879</v>
      </c>
      <c r="AP62" s="10" t="s">
        <v>227</v>
      </c>
      <c r="AQ62" s="4"/>
      <c r="AR62" s="2" t="s">
        <v>228</v>
      </c>
      <c r="AS62" s="3">
        <v>44403</v>
      </c>
      <c r="AT62" s="3">
        <v>44377</v>
      </c>
      <c r="AU62" s="6" t="s">
        <v>229</v>
      </c>
    </row>
    <row r="63" spans="1:47" ht="72" x14ac:dyDescent="0.3">
      <c r="A63" s="2">
        <v>2021</v>
      </c>
      <c r="B63" s="3">
        <v>44287</v>
      </c>
      <c r="C63" s="3">
        <v>44377</v>
      </c>
      <c r="D63" s="2" t="s">
        <v>110</v>
      </c>
      <c r="E63" s="2" t="s">
        <v>881</v>
      </c>
      <c r="F63" s="2"/>
      <c r="G63" s="2"/>
      <c r="H63" s="2" t="s">
        <v>881</v>
      </c>
      <c r="I63" s="4"/>
      <c r="J63" s="2" t="s">
        <v>111</v>
      </c>
      <c r="K63" s="4"/>
      <c r="L63" s="2" t="s">
        <v>882</v>
      </c>
      <c r="M63" s="2" t="s">
        <v>127</v>
      </c>
      <c r="N63" s="25" t="s">
        <v>146</v>
      </c>
      <c r="O63" s="6" t="s">
        <v>883</v>
      </c>
      <c r="P63" s="2" t="s">
        <v>153</v>
      </c>
      <c r="Q63" s="6" t="s">
        <v>884</v>
      </c>
      <c r="R63" s="2">
        <v>3114</v>
      </c>
      <c r="S63" s="2"/>
      <c r="T63" s="2" t="s">
        <v>178</v>
      </c>
      <c r="U63" s="2" t="s">
        <v>885</v>
      </c>
      <c r="V63" s="27" t="s">
        <v>221</v>
      </c>
      <c r="W63" s="24" t="s">
        <v>222</v>
      </c>
      <c r="X63" s="27" t="s">
        <v>223</v>
      </c>
      <c r="Y63" s="24" t="s">
        <v>222</v>
      </c>
      <c r="Z63" s="27" t="s">
        <v>224</v>
      </c>
      <c r="AA63" s="8" t="s">
        <v>127</v>
      </c>
      <c r="AB63" s="2">
        <v>23097</v>
      </c>
      <c r="AC63" s="4"/>
      <c r="AD63" s="4"/>
      <c r="AE63" s="4"/>
      <c r="AF63" s="4"/>
      <c r="AG63" s="2" t="s">
        <v>886</v>
      </c>
      <c r="AH63" s="2" t="s">
        <v>887</v>
      </c>
      <c r="AI63" s="2" t="s">
        <v>888</v>
      </c>
      <c r="AJ63" s="2" t="s">
        <v>889</v>
      </c>
      <c r="AK63" s="19" t="s">
        <v>890</v>
      </c>
      <c r="AL63" s="2" t="s">
        <v>891</v>
      </c>
      <c r="AM63" s="2"/>
      <c r="AN63" s="2" t="s">
        <v>889</v>
      </c>
      <c r="AO63" s="19" t="s">
        <v>890</v>
      </c>
      <c r="AP63" s="10" t="s">
        <v>227</v>
      </c>
      <c r="AQ63" s="4"/>
      <c r="AR63" s="2" t="s">
        <v>228</v>
      </c>
      <c r="AS63" s="3">
        <v>44403</v>
      </c>
      <c r="AT63" s="3">
        <v>44377</v>
      </c>
      <c r="AU63" s="6" t="s">
        <v>229</v>
      </c>
    </row>
    <row r="64" spans="1:47" ht="72" x14ac:dyDescent="0.3">
      <c r="A64" s="2">
        <v>2021</v>
      </c>
      <c r="B64" s="3">
        <v>44287</v>
      </c>
      <c r="C64" s="3">
        <v>44377</v>
      </c>
      <c r="D64" s="2" t="s">
        <v>109</v>
      </c>
      <c r="E64" s="2" t="s">
        <v>892</v>
      </c>
      <c r="F64" s="2" t="s">
        <v>893</v>
      </c>
      <c r="G64" s="2" t="s">
        <v>894</v>
      </c>
      <c r="H64" s="2" t="s">
        <v>895</v>
      </c>
      <c r="I64" s="4"/>
      <c r="J64" s="2" t="s">
        <v>111</v>
      </c>
      <c r="K64" s="4"/>
      <c r="L64" s="2" t="s">
        <v>896</v>
      </c>
      <c r="M64" s="2" t="s">
        <v>127</v>
      </c>
      <c r="N64" s="25" t="s">
        <v>146</v>
      </c>
      <c r="O64" s="6" t="s">
        <v>897</v>
      </c>
      <c r="P64" s="2" t="s">
        <v>170</v>
      </c>
      <c r="Q64" s="6" t="s">
        <v>898</v>
      </c>
      <c r="R64" s="2" t="s">
        <v>218</v>
      </c>
      <c r="S64" s="2"/>
      <c r="T64" s="2" t="s">
        <v>178</v>
      </c>
      <c r="U64" s="2" t="s">
        <v>899</v>
      </c>
      <c r="V64" s="27" t="s">
        <v>221</v>
      </c>
      <c r="W64" s="24" t="s">
        <v>222</v>
      </c>
      <c r="X64" s="27" t="s">
        <v>223</v>
      </c>
      <c r="Y64" s="24" t="s">
        <v>222</v>
      </c>
      <c r="Z64" s="27" t="s">
        <v>224</v>
      </c>
      <c r="AA64" s="8" t="s">
        <v>127</v>
      </c>
      <c r="AB64" s="2">
        <v>23018</v>
      </c>
      <c r="AC64" s="4"/>
      <c r="AD64" s="4"/>
      <c r="AE64" s="4"/>
      <c r="AF64" s="4"/>
      <c r="AG64" s="2" t="s">
        <v>892</v>
      </c>
      <c r="AH64" s="2" t="s">
        <v>893</v>
      </c>
      <c r="AI64" s="2" t="s">
        <v>894</v>
      </c>
      <c r="AJ64" s="2" t="s">
        <v>900</v>
      </c>
      <c r="AK64" s="19" t="s">
        <v>901</v>
      </c>
      <c r="AL64" s="2"/>
      <c r="AM64" s="2"/>
      <c r="AN64" s="2" t="s">
        <v>900</v>
      </c>
      <c r="AO64" s="19" t="s">
        <v>901</v>
      </c>
      <c r="AP64" s="10" t="s">
        <v>227</v>
      </c>
      <c r="AQ64" s="4"/>
      <c r="AR64" s="2" t="s">
        <v>228</v>
      </c>
      <c r="AS64" s="3">
        <v>44403</v>
      </c>
      <c r="AT64" s="3">
        <v>44377</v>
      </c>
      <c r="AU64" s="6" t="s">
        <v>229</v>
      </c>
    </row>
    <row r="65" spans="1:47" ht="72" x14ac:dyDescent="0.3">
      <c r="A65" s="2">
        <v>2021</v>
      </c>
      <c r="B65" s="3">
        <v>44287</v>
      </c>
      <c r="C65" s="3">
        <v>44377</v>
      </c>
      <c r="D65" s="2" t="s">
        <v>109</v>
      </c>
      <c r="E65" s="2" t="s">
        <v>902</v>
      </c>
      <c r="F65" s="2" t="s">
        <v>329</v>
      </c>
      <c r="G65" s="2" t="s">
        <v>688</v>
      </c>
      <c r="H65" s="2" t="s">
        <v>903</v>
      </c>
      <c r="I65" s="4"/>
      <c r="J65" s="2" t="s">
        <v>111</v>
      </c>
      <c r="K65" s="4"/>
      <c r="L65" s="2" t="s">
        <v>904</v>
      </c>
      <c r="M65" s="2" t="s">
        <v>127</v>
      </c>
      <c r="N65" s="25" t="s">
        <v>146</v>
      </c>
      <c r="O65" s="6" t="s">
        <v>905</v>
      </c>
      <c r="P65" s="2" t="s">
        <v>153</v>
      </c>
      <c r="Q65" s="6" t="s">
        <v>906</v>
      </c>
      <c r="R65" s="2">
        <v>1060</v>
      </c>
      <c r="S65" s="2"/>
      <c r="T65" s="2" t="s">
        <v>178</v>
      </c>
      <c r="U65" s="2" t="s">
        <v>382</v>
      </c>
      <c r="V65" s="27" t="s">
        <v>221</v>
      </c>
      <c r="W65" s="24" t="s">
        <v>222</v>
      </c>
      <c r="X65" s="27" t="s">
        <v>223</v>
      </c>
      <c r="Y65" s="24" t="s">
        <v>222</v>
      </c>
      <c r="Z65" s="27" t="s">
        <v>224</v>
      </c>
      <c r="AA65" s="8" t="s">
        <v>127</v>
      </c>
      <c r="AB65" s="2">
        <v>23060</v>
      </c>
      <c r="AC65" s="4"/>
      <c r="AD65" s="4"/>
      <c r="AE65" s="4"/>
      <c r="AF65" s="4"/>
      <c r="AG65" s="2" t="s">
        <v>902</v>
      </c>
      <c r="AH65" s="2" t="s">
        <v>699</v>
      </c>
      <c r="AI65" s="2" t="s">
        <v>688</v>
      </c>
      <c r="AJ65" s="2" t="s">
        <v>907</v>
      </c>
      <c r="AK65" s="19" t="s">
        <v>908</v>
      </c>
      <c r="AL65" s="2"/>
      <c r="AM65" s="2"/>
      <c r="AN65" s="2" t="s">
        <v>907</v>
      </c>
      <c r="AO65" s="19" t="s">
        <v>908</v>
      </c>
      <c r="AP65" s="10" t="s">
        <v>227</v>
      </c>
      <c r="AQ65" s="4"/>
      <c r="AR65" s="2" t="s">
        <v>228</v>
      </c>
      <c r="AS65" s="3">
        <v>44403</v>
      </c>
      <c r="AT65" s="3">
        <v>44377</v>
      </c>
      <c r="AU65" s="6" t="s">
        <v>229</v>
      </c>
    </row>
    <row r="66" spans="1:47" ht="72" x14ac:dyDescent="0.3">
      <c r="A66" s="2">
        <v>2021</v>
      </c>
      <c r="B66" s="3">
        <v>44287</v>
      </c>
      <c r="C66" s="3">
        <v>44377</v>
      </c>
      <c r="D66" s="2" t="s">
        <v>109</v>
      </c>
      <c r="E66" s="2" t="s">
        <v>502</v>
      </c>
      <c r="F66" s="2" t="s">
        <v>909</v>
      </c>
      <c r="G66" s="2" t="s">
        <v>677</v>
      </c>
      <c r="H66" s="2" t="s">
        <v>910</v>
      </c>
      <c r="I66" s="4"/>
      <c r="J66" s="2" t="s">
        <v>111</v>
      </c>
      <c r="K66" s="4"/>
      <c r="L66" s="2" t="s">
        <v>911</v>
      </c>
      <c r="M66" s="2" t="s">
        <v>127</v>
      </c>
      <c r="N66" s="25" t="s">
        <v>146</v>
      </c>
      <c r="O66" s="6" t="s">
        <v>912</v>
      </c>
      <c r="P66" s="2" t="s">
        <v>153</v>
      </c>
      <c r="Q66" s="6" t="s">
        <v>913</v>
      </c>
      <c r="R66" s="2">
        <v>840</v>
      </c>
      <c r="S66" s="2"/>
      <c r="T66" s="2" t="s">
        <v>178</v>
      </c>
      <c r="U66" s="2" t="s">
        <v>914</v>
      </c>
      <c r="V66" s="27" t="s">
        <v>221</v>
      </c>
      <c r="W66" s="24" t="s">
        <v>222</v>
      </c>
      <c r="X66" s="27" t="s">
        <v>223</v>
      </c>
      <c r="Y66" s="24" t="s">
        <v>222</v>
      </c>
      <c r="Z66" s="27" t="s">
        <v>224</v>
      </c>
      <c r="AA66" s="8" t="s">
        <v>127</v>
      </c>
      <c r="AB66" s="2">
        <v>23020</v>
      </c>
      <c r="AC66" s="4"/>
      <c r="AD66" s="4"/>
      <c r="AE66" s="4"/>
      <c r="AF66" s="4"/>
      <c r="AG66" s="2" t="s">
        <v>915</v>
      </c>
      <c r="AH66" s="2" t="s">
        <v>909</v>
      </c>
      <c r="AI66" s="2" t="s">
        <v>677</v>
      </c>
      <c r="AJ66" s="2" t="s">
        <v>916</v>
      </c>
      <c r="AK66" s="19" t="s">
        <v>917</v>
      </c>
      <c r="AL66" s="2"/>
      <c r="AM66" s="2"/>
      <c r="AN66" s="2" t="s">
        <v>916</v>
      </c>
      <c r="AO66" s="19" t="s">
        <v>917</v>
      </c>
      <c r="AP66" s="10" t="s">
        <v>227</v>
      </c>
      <c r="AQ66" s="4"/>
      <c r="AR66" s="2" t="s">
        <v>228</v>
      </c>
      <c r="AS66" s="3">
        <v>44403</v>
      </c>
      <c r="AT66" s="3">
        <v>44377</v>
      </c>
      <c r="AU66" s="6" t="s">
        <v>229</v>
      </c>
    </row>
    <row r="67" spans="1:47" ht="72" x14ac:dyDescent="0.3">
      <c r="A67" s="2">
        <v>2021</v>
      </c>
      <c r="B67" s="3">
        <v>44287</v>
      </c>
      <c r="C67" s="3">
        <v>44377</v>
      </c>
      <c r="D67" s="2" t="s">
        <v>109</v>
      </c>
      <c r="E67" s="2" t="s">
        <v>918</v>
      </c>
      <c r="F67" s="2" t="s">
        <v>919</v>
      </c>
      <c r="G67" s="2" t="s">
        <v>920</v>
      </c>
      <c r="H67" s="2" t="s">
        <v>921</v>
      </c>
      <c r="I67" s="4"/>
      <c r="J67" s="2" t="s">
        <v>111</v>
      </c>
      <c r="K67" s="4"/>
      <c r="L67" s="2" t="s">
        <v>922</v>
      </c>
      <c r="M67" s="2" t="s">
        <v>127</v>
      </c>
      <c r="N67" s="2" t="s">
        <v>146</v>
      </c>
      <c r="O67" s="6" t="s">
        <v>923</v>
      </c>
      <c r="P67" s="2" t="s">
        <v>153</v>
      </c>
      <c r="Q67" s="6" t="s">
        <v>924</v>
      </c>
      <c r="R67" s="2" t="s">
        <v>218</v>
      </c>
      <c r="S67" s="2"/>
      <c r="T67" s="2" t="s">
        <v>178</v>
      </c>
      <c r="U67" s="2" t="s">
        <v>925</v>
      </c>
      <c r="V67" s="22" t="s">
        <v>221</v>
      </c>
      <c r="W67" s="23" t="s">
        <v>854</v>
      </c>
      <c r="X67" s="27" t="s">
        <v>528</v>
      </c>
      <c r="Y67" s="23" t="s">
        <v>855</v>
      </c>
      <c r="Z67" s="27" t="s">
        <v>224</v>
      </c>
      <c r="AA67" s="25" t="s">
        <v>127</v>
      </c>
      <c r="AB67" s="2">
        <v>23641</v>
      </c>
      <c r="AC67" s="4"/>
      <c r="AD67" s="4"/>
      <c r="AE67" s="4"/>
      <c r="AF67" s="4"/>
      <c r="AG67" s="2" t="s">
        <v>926</v>
      </c>
      <c r="AH67" s="2" t="s">
        <v>927</v>
      </c>
      <c r="AI67" s="2" t="s">
        <v>920</v>
      </c>
      <c r="AJ67" s="2" t="s">
        <v>928</v>
      </c>
      <c r="AK67" s="19" t="s">
        <v>929</v>
      </c>
      <c r="AL67" s="2"/>
      <c r="AM67" s="2"/>
      <c r="AN67" s="2" t="s">
        <v>928</v>
      </c>
      <c r="AO67" s="19" t="s">
        <v>929</v>
      </c>
      <c r="AP67" s="10" t="s">
        <v>227</v>
      </c>
      <c r="AQ67" s="4"/>
      <c r="AR67" s="2" t="s">
        <v>228</v>
      </c>
      <c r="AS67" s="3">
        <v>44403</v>
      </c>
      <c r="AT67" s="3">
        <v>44377</v>
      </c>
      <c r="AU67" s="6" t="s">
        <v>229</v>
      </c>
    </row>
    <row r="68" spans="1:47" ht="72" x14ac:dyDescent="0.3">
      <c r="A68" s="2">
        <v>2021</v>
      </c>
      <c r="B68" s="3">
        <v>44287</v>
      </c>
      <c r="C68" s="3">
        <v>44377</v>
      </c>
      <c r="D68" s="2" t="s">
        <v>110</v>
      </c>
      <c r="E68" s="2" t="s">
        <v>930</v>
      </c>
      <c r="F68" s="2"/>
      <c r="G68" s="2"/>
      <c r="H68" s="2" t="s">
        <v>930</v>
      </c>
      <c r="I68" s="4"/>
      <c r="J68" s="2" t="s">
        <v>111</v>
      </c>
      <c r="K68" s="4"/>
      <c r="L68" s="2" t="s">
        <v>931</v>
      </c>
      <c r="M68" s="2" t="s">
        <v>116</v>
      </c>
      <c r="N68" s="2" t="s">
        <v>146</v>
      </c>
      <c r="O68" s="6" t="s">
        <v>932</v>
      </c>
      <c r="P68" s="2" t="s">
        <v>153</v>
      </c>
      <c r="Q68" s="6" t="s">
        <v>933</v>
      </c>
      <c r="R68" s="2" t="s">
        <v>934</v>
      </c>
      <c r="S68" s="2" t="s">
        <v>935</v>
      </c>
      <c r="T68" s="2" t="s">
        <v>207</v>
      </c>
      <c r="U68" s="2" t="s">
        <v>936</v>
      </c>
      <c r="V68" s="22" t="s">
        <v>221</v>
      </c>
      <c r="W68" s="23" t="s">
        <v>937</v>
      </c>
      <c r="X68" s="22" t="s">
        <v>249</v>
      </c>
      <c r="Y68" s="23" t="s">
        <v>937</v>
      </c>
      <c r="Z68" s="22" t="s">
        <v>938</v>
      </c>
      <c r="AA68" s="25" t="s">
        <v>140</v>
      </c>
      <c r="AB68" s="2">
        <v>76821</v>
      </c>
      <c r="AC68" s="4"/>
      <c r="AD68" s="4"/>
      <c r="AE68" s="4"/>
      <c r="AF68" s="4"/>
      <c r="AG68" s="2" t="s">
        <v>939</v>
      </c>
      <c r="AH68" s="2" t="s">
        <v>940</v>
      </c>
      <c r="AI68" s="2" t="s">
        <v>264</v>
      </c>
      <c r="AJ68" s="2" t="s">
        <v>941</v>
      </c>
      <c r="AK68" s="19" t="s">
        <v>942</v>
      </c>
      <c r="AL68" s="2" t="s">
        <v>943</v>
      </c>
      <c r="AM68" s="2"/>
      <c r="AN68" s="2" t="s">
        <v>941</v>
      </c>
      <c r="AO68" s="19" t="s">
        <v>942</v>
      </c>
      <c r="AP68" s="10" t="s">
        <v>227</v>
      </c>
      <c r="AQ68" s="4"/>
      <c r="AR68" s="2" t="s">
        <v>228</v>
      </c>
      <c r="AS68" s="3">
        <v>44403</v>
      </c>
      <c r="AT68" s="3">
        <v>44377</v>
      </c>
      <c r="AU68" s="6" t="s">
        <v>229</v>
      </c>
    </row>
    <row r="69" spans="1:47" ht="72" x14ac:dyDescent="0.3">
      <c r="A69" s="2">
        <v>2021</v>
      </c>
      <c r="B69" s="3">
        <v>44287</v>
      </c>
      <c r="C69" s="3">
        <v>44377</v>
      </c>
      <c r="D69" s="2" t="s">
        <v>109</v>
      </c>
      <c r="E69" s="2" t="s">
        <v>944</v>
      </c>
      <c r="F69" s="2" t="s">
        <v>945</v>
      </c>
      <c r="G69" s="2" t="s">
        <v>946</v>
      </c>
      <c r="H69" s="2" t="s">
        <v>947</v>
      </c>
      <c r="I69" s="4"/>
      <c r="J69" s="2" t="s">
        <v>111</v>
      </c>
      <c r="K69" s="4"/>
      <c r="L69" s="2" t="s">
        <v>948</v>
      </c>
      <c r="M69" s="2" t="s">
        <v>127</v>
      </c>
      <c r="N69" s="2" t="s">
        <v>146</v>
      </c>
      <c r="O69" s="6" t="s">
        <v>949</v>
      </c>
      <c r="P69" s="2" t="s">
        <v>153</v>
      </c>
      <c r="Q69" s="6" t="s">
        <v>950</v>
      </c>
      <c r="R69" s="2">
        <v>268</v>
      </c>
      <c r="S69" s="2"/>
      <c r="T69" s="2" t="s">
        <v>187</v>
      </c>
      <c r="U69" s="2" t="s">
        <v>951</v>
      </c>
      <c r="V69" s="27" t="s">
        <v>221</v>
      </c>
      <c r="W69" s="24" t="s">
        <v>222</v>
      </c>
      <c r="X69" s="27" t="s">
        <v>223</v>
      </c>
      <c r="Y69" s="24" t="s">
        <v>222</v>
      </c>
      <c r="Z69" s="27" t="s">
        <v>224</v>
      </c>
      <c r="AA69" s="8" t="s">
        <v>127</v>
      </c>
      <c r="AB69" s="2">
        <v>23060</v>
      </c>
      <c r="AC69" s="4"/>
      <c r="AD69" s="4"/>
      <c r="AE69" s="4"/>
      <c r="AF69" s="4"/>
      <c r="AG69" s="2" t="s">
        <v>944</v>
      </c>
      <c r="AH69" s="2" t="s">
        <v>945</v>
      </c>
      <c r="AI69" s="2" t="s">
        <v>946</v>
      </c>
      <c r="AJ69" s="2" t="s">
        <v>952</v>
      </c>
      <c r="AK69" s="19" t="s">
        <v>953</v>
      </c>
      <c r="AL69" s="2"/>
      <c r="AM69" s="2"/>
      <c r="AN69" s="2" t="s">
        <v>952</v>
      </c>
      <c r="AO69" s="19" t="s">
        <v>953</v>
      </c>
      <c r="AP69" s="10" t="s">
        <v>227</v>
      </c>
      <c r="AQ69" s="4"/>
      <c r="AR69" s="2" t="s">
        <v>228</v>
      </c>
      <c r="AS69" s="3">
        <v>44403</v>
      </c>
      <c r="AT69" s="3">
        <v>44377</v>
      </c>
      <c r="AU69" s="6" t="s">
        <v>229</v>
      </c>
    </row>
    <row r="70" spans="1:47" ht="72" x14ac:dyDescent="0.3">
      <c r="A70" s="2">
        <v>2021</v>
      </c>
      <c r="B70" s="3">
        <v>44287</v>
      </c>
      <c r="C70" s="3">
        <v>44377</v>
      </c>
      <c r="D70" s="2" t="s">
        <v>109</v>
      </c>
      <c r="E70" s="2" t="s">
        <v>954</v>
      </c>
      <c r="F70" s="2" t="s">
        <v>955</v>
      </c>
      <c r="G70" s="2" t="s">
        <v>956</v>
      </c>
      <c r="H70" s="2" t="s">
        <v>957</v>
      </c>
      <c r="I70" s="4"/>
      <c r="J70" s="2" t="s">
        <v>111</v>
      </c>
      <c r="K70" s="4"/>
      <c r="L70" s="2" t="s">
        <v>958</v>
      </c>
      <c r="M70" s="2" t="s">
        <v>127</v>
      </c>
      <c r="N70" s="2" t="s">
        <v>146</v>
      </c>
      <c r="O70" s="6" t="s">
        <v>959</v>
      </c>
      <c r="P70" s="2" t="s">
        <v>153</v>
      </c>
      <c r="Q70" s="6" t="s">
        <v>960</v>
      </c>
      <c r="R70" s="2">
        <v>143</v>
      </c>
      <c r="S70" s="2"/>
      <c r="T70" s="2" t="s">
        <v>178</v>
      </c>
      <c r="U70" s="2" t="s">
        <v>961</v>
      </c>
      <c r="V70" s="27" t="s">
        <v>221</v>
      </c>
      <c r="W70" s="24" t="s">
        <v>222</v>
      </c>
      <c r="X70" s="27" t="s">
        <v>223</v>
      </c>
      <c r="Y70" s="24" t="s">
        <v>222</v>
      </c>
      <c r="Z70" s="27" t="s">
        <v>224</v>
      </c>
      <c r="AA70" s="8" t="s">
        <v>127</v>
      </c>
      <c r="AB70" s="2">
        <v>23096</v>
      </c>
      <c r="AC70" s="4"/>
      <c r="AD70" s="4"/>
      <c r="AE70" s="4"/>
      <c r="AF70" s="4"/>
      <c r="AG70" s="2" t="s">
        <v>954</v>
      </c>
      <c r="AH70" s="2" t="s">
        <v>955</v>
      </c>
      <c r="AI70" s="2" t="s">
        <v>956</v>
      </c>
      <c r="AJ70" s="2" t="s">
        <v>962</v>
      </c>
      <c r="AK70" s="19" t="s">
        <v>963</v>
      </c>
      <c r="AL70" s="2"/>
      <c r="AM70" s="2"/>
      <c r="AN70" s="2" t="s">
        <v>962</v>
      </c>
      <c r="AO70" s="19" t="s">
        <v>963</v>
      </c>
      <c r="AP70" s="10" t="s">
        <v>227</v>
      </c>
      <c r="AQ70" s="4"/>
      <c r="AR70" s="2" t="s">
        <v>228</v>
      </c>
      <c r="AS70" s="3">
        <v>44403</v>
      </c>
      <c r="AT70" s="3">
        <v>44377</v>
      </c>
      <c r="AU70" s="6" t="s">
        <v>229</v>
      </c>
    </row>
    <row r="71" spans="1:47" ht="72" x14ac:dyDescent="0.3">
      <c r="A71" s="2">
        <v>2021</v>
      </c>
      <c r="B71" s="3">
        <v>44287</v>
      </c>
      <c r="C71" s="3">
        <v>44377</v>
      </c>
      <c r="D71" s="2" t="s">
        <v>110</v>
      </c>
      <c r="E71" s="2" t="s">
        <v>964</v>
      </c>
      <c r="F71" s="2"/>
      <c r="G71" s="2"/>
      <c r="H71" s="2" t="s">
        <v>964</v>
      </c>
      <c r="I71" s="4"/>
      <c r="J71" s="2" t="s">
        <v>111</v>
      </c>
      <c r="K71" s="4"/>
      <c r="L71" s="2" t="s">
        <v>965</v>
      </c>
      <c r="M71" s="2" t="s">
        <v>132</v>
      </c>
      <c r="N71" s="2" t="s">
        <v>146</v>
      </c>
      <c r="O71" s="6" t="s">
        <v>966</v>
      </c>
      <c r="P71" s="2" t="s">
        <v>153</v>
      </c>
      <c r="Q71" s="6" t="s">
        <v>967</v>
      </c>
      <c r="R71" s="2">
        <v>219</v>
      </c>
      <c r="S71" s="2"/>
      <c r="T71" s="2" t="s">
        <v>178</v>
      </c>
      <c r="U71" s="2" t="s">
        <v>873</v>
      </c>
      <c r="V71" s="27" t="s">
        <v>968</v>
      </c>
      <c r="W71" s="24" t="s">
        <v>969</v>
      </c>
      <c r="X71" s="27" t="s">
        <v>289</v>
      </c>
      <c r="Y71" s="24" t="s">
        <v>970</v>
      </c>
      <c r="Z71" s="27" t="s">
        <v>13</v>
      </c>
      <c r="AA71" s="25" t="s">
        <v>132</v>
      </c>
      <c r="AB71" s="2">
        <v>45530</v>
      </c>
      <c r="AC71" s="4"/>
      <c r="AD71" s="4"/>
      <c r="AE71" s="4"/>
      <c r="AF71" s="4"/>
      <c r="AG71" s="2" t="s">
        <v>971</v>
      </c>
      <c r="AH71" s="2" t="s">
        <v>491</v>
      </c>
      <c r="AI71" s="2" t="s">
        <v>612</v>
      </c>
      <c r="AJ71" s="2" t="s">
        <v>972</v>
      </c>
      <c r="AK71" s="19" t="s">
        <v>973</v>
      </c>
      <c r="AL71" s="2" t="s">
        <v>974</v>
      </c>
      <c r="AM71" s="2"/>
      <c r="AN71" s="2" t="s">
        <v>972</v>
      </c>
      <c r="AO71" s="19" t="s">
        <v>973</v>
      </c>
      <c r="AP71" s="10" t="s">
        <v>227</v>
      </c>
      <c r="AQ71" s="4"/>
      <c r="AR71" s="2" t="s">
        <v>228</v>
      </c>
      <c r="AS71" s="3">
        <v>44403</v>
      </c>
      <c r="AT71" s="3">
        <v>44377</v>
      </c>
      <c r="AU71" s="6" t="s">
        <v>229</v>
      </c>
    </row>
    <row r="72" spans="1:47" ht="72" x14ac:dyDescent="0.3">
      <c r="A72" s="2">
        <v>2021</v>
      </c>
      <c r="B72" s="3">
        <v>44287</v>
      </c>
      <c r="C72" s="3">
        <v>44377</v>
      </c>
      <c r="D72" s="2" t="s">
        <v>109</v>
      </c>
      <c r="E72" s="2" t="s">
        <v>975</v>
      </c>
      <c r="F72" s="2" t="s">
        <v>976</v>
      </c>
      <c r="G72" s="2" t="s">
        <v>977</v>
      </c>
      <c r="H72" s="2" t="s">
        <v>978</v>
      </c>
      <c r="I72" s="4"/>
      <c r="J72" s="2" t="s">
        <v>111</v>
      </c>
      <c r="K72" s="4"/>
      <c r="L72" s="2" t="s">
        <v>979</v>
      </c>
      <c r="M72" s="2" t="s">
        <v>127</v>
      </c>
      <c r="N72" s="2" t="s">
        <v>146</v>
      </c>
      <c r="O72" s="6" t="s">
        <v>980</v>
      </c>
      <c r="P72" s="2" t="s">
        <v>153</v>
      </c>
      <c r="Q72" s="6" t="s">
        <v>981</v>
      </c>
      <c r="R72" s="2" t="s">
        <v>218</v>
      </c>
      <c r="S72" s="2"/>
      <c r="T72" s="2" t="s">
        <v>178</v>
      </c>
      <c r="U72" s="2" t="s">
        <v>382</v>
      </c>
      <c r="V72" s="27" t="s">
        <v>221</v>
      </c>
      <c r="W72" s="24" t="s">
        <v>222</v>
      </c>
      <c r="X72" s="27" t="s">
        <v>223</v>
      </c>
      <c r="Y72" s="24" t="s">
        <v>222</v>
      </c>
      <c r="Z72" s="27" t="s">
        <v>224</v>
      </c>
      <c r="AA72" s="8" t="s">
        <v>127</v>
      </c>
      <c r="AB72" s="2">
        <v>23060</v>
      </c>
      <c r="AC72" s="4"/>
      <c r="AD72" s="4"/>
      <c r="AE72" s="4"/>
      <c r="AF72" s="4"/>
      <c r="AG72" s="2" t="s">
        <v>975</v>
      </c>
      <c r="AH72" s="2" t="s">
        <v>976</v>
      </c>
      <c r="AI72" s="2" t="s">
        <v>977</v>
      </c>
      <c r="AJ72" s="2" t="s">
        <v>982</v>
      </c>
      <c r="AK72" s="19" t="s">
        <v>983</v>
      </c>
      <c r="AL72" s="2"/>
      <c r="AM72" s="2"/>
      <c r="AN72" s="2" t="s">
        <v>982</v>
      </c>
      <c r="AO72" s="19" t="s">
        <v>983</v>
      </c>
      <c r="AP72" s="10" t="s">
        <v>227</v>
      </c>
      <c r="AQ72" s="4"/>
      <c r="AR72" s="2" t="s">
        <v>228</v>
      </c>
      <c r="AS72" s="3">
        <v>44403</v>
      </c>
      <c r="AT72" s="3">
        <v>44377</v>
      </c>
      <c r="AU72" s="6" t="s">
        <v>229</v>
      </c>
    </row>
    <row r="73" spans="1:47" ht="72" x14ac:dyDescent="0.3">
      <c r="A73" s="2">
        <v>2021</v>
      </c>
      <c r="B73" s="3">
        <v>44287</v>
      </c>
      <c r="C73" s="3">
        <v>44377</v>
      </c>
      <c r="D73" s="2" t="s">
        <v>109</v>
      </c>
      <c r="E73" s="2" t="s">
        <v>984</v>
      </c>
      <c r="F73" s="2" t="s">
        <v>449</v>
      </c>
      <c r="G73" s="2" t="s">
        <v>985</v>
      </c>
      <c r="H73" s="2" t="s">
        <v>986</v>
      </c>
      <c r="I73" s="4"/>
      <c r="J73" s="2" t="s">
        <v>111</v>
      </c>
      <c r="K73" s="4"/>
      <c r="L73" s="2" t="s">
        <v>987</v>
      </c>
      <c r="M73" s="2" t="s">
        <v>127</v>
      </c>
      <c r="N73" s="2" t="s">
        <v>146</v>
      </c>
      <c r="O73" s="6" t="s">
        <v>988</v>
      </c>
      <c r="P73" s="2" t="s">
        <v>153</v>
      </c>
      <c r="Q73" s="6" t="s">
        <v>989</v>
      </c>
      <c r="R73" s="2">
        <v>268</v>
      </c>
      <c r="S73" s="2"/>
      <c r="T73" s="2" t="s">
        <v>178</v>
      </c>
      <c r="U73" s="2" t="s">
        <v>382</v>
      </c>
      <c r="V73" s="27" t="s">
        <v>221</v>
      </c>
      <c r="W73" s="24" t="s">
        <v>222</v>
      </c>
      <c r="X73" s="27" t="s">
        <v>223</v>
      </c>
      <c r="Y73" s="24" t="s">
        <v>222</v>
      </c>
      <c r="Z73" s="27" t="s">
        <v>224</v>
      </c>
      <c r="AA73" s="8" t="s">
        <v>127</v>
      </c>
      <c r="AB73" s="2">
        <v>23060</v>
      </c>
      <c r="AC73" s="4"/>
      <c r="AD73" s="4"/>
      <c r="AE73" s="4"/>
      <c r="AF73" s="4"/>
      <c r="AG73" s="2" t="s">
        <v>984</v>
      </c>
      <c r="AH73" s="2" t="s">
        <v>449</v>
      </c>
      <c r="AI73" s="2" t="s">
        <v>985</v>
      </c>
      <c r="AJ73" s="2" t="s">
        <v>990</v>
      </c>
      <c r="AK73" s="19" t="s">
        <v>991</v>
      </c>
      <c r="AL73" s="2"/>
      <c r="AM73" s="2"/>
      <c r="AN73" s="2" t="s">
        <v>990</v>
      </c>
      <c r="AO73" s="19" t="s">
        <v>991</v>
      </c>
      <c r="AP73" s="10" t="s">
        <v>227</v>
      </c>
      <c r="AQ73" s="4"/>
      <c r="AR73" s="2" t="s">
        <v>228</v>
      </c>
      <c r="AS73" s="3">
        <v>44403</v>
      </c>
      <c r="AT73" s="3">
        <v>44377</v>
      </c>
      <c r="AU73" s="6" t="s">
        <v>229</v>
      </c>
    </row>
    <row r="74" spans="1:47" ht="72" x14ac:dyDescent="0.3">
      <c r="A74" s="2">
        <v>2021</v>
      </c>
      <c r="B74" s="3">
        <v>44287</v>
      </c>
      <c r="C74" s="3">
        <v>44377</v>
      </c>
      <c r="D74" s="2" t="s">
        <v>110</v>
      </c>
      <c r="E74" s="2" t="s">
        <v>992</v>
      </c>
      <c r="F74" s="2"/>
      <c r="G74" s="2"/>
      <c r="H74" s="2" t="s">
        <v>992</v>
      </c>
      <c r="I74" s="4"/>
      <c r="J74" s="2" t="s">
        <v>111</v>
      </c>
      <c r="K74" s="4"/>
      <c r="L74" s="2" t="s">
        <v>993</v>
      </c>
      <c r="M74" s="2" t="s">
        <v>143</v>
      </c>
      <c r="N74" s="2" t="s">
        <v>146</v>
      </c>
      <c r="O74" s="6" t="s">
        <v>994</v>
      </c>
      <c r="P74" s="2" t="s">
        <v>153</v>
      </c>
      <c r="Q74" s="6" t="s">
        <v>995</v>
      </c>
      <c r="R74" s="2">
        <v>133</v>
      </c>
      <c r="S74" s="2"/>
      <c r="T74" s="2" t="s">
        <v>178</v>
      </c>
      <c r="U74" s="2" t="s">
        <v>996</v>
      </c>
      <c r="V74" s="27" t="s">
        <v>221</v>
      </c>
      <c r="W74" s="23" t="s">
        <v>997</v>
      </c>
      <c r="X74" s="27" t="s">
        <v>530</v>
      </c>
      <c r="Y74" s="23" t="s">
        <v>997</v>
      </c>
      <c r="Z74" s="27" t="s">
        <v>250</v>
      </c>
      <c r="AA74" s="25" t="s">
        <v>143</v>
      </c>
      <c r="AB74" s="23" t="s">
        <v>998</v>
      </c>
      <c r="AC74" s="4"/>
      <c r="AD74" s="4"/>
      <c r="AE74" s="4"/>
      <c r="AF74" s="4"/>
      <c r="AG74" s="2" t="s">
        <v>999</v>
      </c>
      <c r="AH74" s="2" t="s">
        <v>1000</v>
      </c>
      <c r="AI74" s="2" t="s">
        <v>423</v>
      </c>
      <c r="AJ74" s="2" t="s">
        <v>1001</v>
      </c>
      <c r="AK74" s="19" t="s">
        <v>1002</v>
      </c>
      <c r="AL74" s="2" t="s">
        <v>1003</v>
      </c>
      <c r="AM74" s="2"/>
      <c r="AN74" s="2" t="s">
        <v>1001</v>
      </c>
      <c r="AO74" s="19" t="s">
        <v>1002</v>
      </c>
      <c r="AP74" s="10" t="s">
        <v>227</v>
      </c>
      <c r="AQ74" s="4"/>
      <c r="AR74" s="2" t="s">
        <v>228</v>
      </c>
      <c r="AS74" s="3">
        <v>44403</v>
      </c>
      <c r="AT74" s="3">
        <v>44377</v>
      </c>
      <c r="AU74" s="6" t="s">
        <v>229</v>
      </c>
    </row>
    <row r="75" spans="1:47" ht="72" x14ac:dyDescent="0.3">
      <c r="A75" s="2">
        <v>2021</v>
      </c>
      <c r="B75" s="3">
        <v>44287</v>
      </c>
      <c r="C75" s="3">
        <v>44377</v>
      </c>
      <c r="D75" s="2" t="s">
        <v>110</v>
      </c>
      <c r="E75" s="2" t="s">
        <v>1004</v>
      </c>
      <c r="F75" s="2"/>
      <c r="G75" s="2"/>
      <c r="H75" s="2" t="s">
        <v>1004</v>
      </c>
      <c r="I75" s="4"/>
      <c r="J75" s="2" t="s">
        <v>111</v>
      </c>
      <c r="K75" s="4"/>
      <c r="L75" s="2" t="s">
        <v>1005</v>
      </c>
      <c r="M75" s="2" t="s">
        <v>143</v>
      </c>
      <c r="N75" s="2" t="s">
        <v>146</v>
      </c>
      <c r="O75" s="6" t="s">
        <v>443</v>
      </c>
      <c r="P75" s="2" t="s">
        <v>172</v>
      </c>
      <c r="Q75" s="6" t="s">
        <v>1006</v>
      </c>
      <c r="R75" s="2">
        <v>3500</v>
      </c>
      <c r="S75" s="2" t="s">
        <v>1007</v>
      </c>
      <c r="T75" s="2" t="s">
        <v>178</v>
      </c>
      <c r="U75" s="2" t="s">
        <v>1008</v>
      </c>
      <c r="V75" s="27" t="s">
        <v>221</v>
      </c>
      <c r="W75" s="23" t="s">
        <v>544</v>
      </c>
      <c r="X75" s="27" t="s">
        <v>459</v>
      </c>
      <c r="Y75" s="24" t="s">
        <v>544</v>
      </c>
      <c r="Z75" s="27" t="s">
        <v>250</v>
      </c>
      <c r="AA75" s="25" t="s">
        <v>143</v>
      </c>
      <c r="AB75" s="2">
        <v>14080</v>
      </c>
      <c r="AC75" s="4"/>
      <c r="AD75" s="4"/>
      <c r="AE75" s="4"/>
      <c r="AF75" s="4"/>
      <c r="AG75" s="2" t="s">
        <v>1009</v>
      </c>
      <c r="AH75" s="2" t="s">
        <v>677</v>
      </c>
      <c r="AI75" s="2" t="s">
        <v>1010</v>
      </c>
      <c r="AJ75" s="2" t="s">
        <v>1011</v>
      </c>
      <c r="AK75" s="19" t="s">
        <v>1012</v>
      </c>
      <c r="AL75" s="2" t="s">
        <v>1013</v>
      </c>
      <c r="AM75" s="2"/>
      <c r="AN75" s="2" t="s">
        <v>1011</v>
      </c>
      <c r="AO75" s="19" t="s">
        <v>1012</v>
      </c>
      <c r="AP75" s="10" t="s">
        <v>227</v>
      </c>
      <c r="AQ75" s="4"/>
      <c r="AR75" s="2" t="s">
        <v>228</v>
      </c>
      <c r="AS75" s="3">
        <v>44403</v>
      </c>
      <c r="AT75" s="3">
        <v>44377</v>
      </c>
      <c r="AU75" s="6" t="s">
        <v>229</v>
      </c>
    </row>
    <row r="76" spans="1:47" ht="72" x14ac:dyDescent="0.3">
      <c r="A76" s="2">
        <v>2021</v>
      </c>
      <c r="B76" s="3">
        <v>44287</v>
      </c>
      <c r="C76" s="3">
        <v>44377</v>
      </c>
      <c r="D76" s="2" t="s">
        <v>109</v>
      </c>
      <c r="E76" s="2" t="s">
        <v>1014</v>
      </c>
      <c r="F76" s="2" t="s">
        <v>1015</v>
      </c>
      <c r="G76" s="2" t="s">
        <v>1016</v>
      </c>
      <c r="H76" s="2" t="s">
        <v>1017</v>
      </c>
      <c r="I76" s="4"/>
      <c r="J76" s="2" t="s">
        <v>111</v>
      </c>
      <c r="K76" s="4"/>
      <c r="L76" s="2" t="s">
        <v>1018</v>
      </c>
      <c r="M76" s="2" t="s">
        <v>127</v>
      </c>
      <c r="N76" s="2" t="s">
        <v>146</v>
      </c>
      <c r="O76" s="6" t="s">
        <v>1019</v>
      </c>
      <c r="P76" s="2" t="s">
        <v>153</v>
      </c>
      <c r="Q76" s="6" t="s">
        <v>1020</v>
      </c>
      <c r="R76" s="2">
        <v>855</v>
      </c>
      <c r="S76" s="2"/>
      <c r="T76" s="2" t="s">
        <v>178</v>
      </c>
      <c r="U76" s="2" t="s">
        <v>234</v>
      </c>
      <c r="V76" s="27" t="s">
        <v>221</v>
      </c>
      <c r="W76" s="24" t="s">
        <v>222</v>
      </c>
      <c r="X76" s="27" t="s">
        <v>223</v>
      </c>
      <c r="Y76" s="24" t="s">
        <v>222</v>
      </c>
      <c r="Z76" s="27" t="s">
        <v>224</v>
      </c>
      <c r="AA76" s="8" t="s">
        <v>127</v>
      </c>
      <c r="AB76" s="2">
        <v>23000</v>
      </c>
      <c r="AC76" s="4"/>
      <c r="AD76" s="4"/>
      <c r="AE76" s="4"/>
      <c r="AF76" s="4"/>
      <c r="AG76" s="2" t="s">
        <v>1014</v>
      </c>
      <c r="AH76" s="2" t="s">
        <v>1021</v>
      </c>
      <c r="AI76" s="2" t="s">
        <v>1016</v>
      </c>
      <c r="AJ76" s="2" t="s">
        <v>1022</v>
      </c>
      <c r="AK76" s="19" t="s">
        <v>1023</v>
      </c>
      <c r="AL76" s="2"/>
      <c r="AM76" s="2"/>
      <c r="AN76" s="2" t="s">
        <v>1022</v>
      </c>
      <c r="AO76" s="19" t="s">
        <v>1023</v>
      </c>
      <c r="AP76" s="10" t="s">
        <v>227</v>
      </c>
      <c r="AQ76" s="4"/>
      <c r="AR76" s="2" t="s">
        <v>228</v>
      </c>
      <c r="AS76" s="3">
        <v>44403</v>
      </c>
      <c r="AT76" s="3">
        <v>44377</v>
      </c>
      <c r="AU76" s="6" t="s">
        <v>229</v>
      </c>
    </row>
    <row r="77" spans="1:47" ht="72" x14ac:dyDescent="0.3">
      <c r="A77" s="2">
        <v>2021</v>
      </c>
      <c r="B77" s="3">
        <v>44287</v>
      </c>
      <c r="C77" s="3">
        <v>44377</v>
      </c>
      <c r="D77" s="2" t="s">
        <v>109</v>
      </c>
      <c r="E77" s="2" t="s">
        <v>1024</v>
      </c>
      <c r="F77" s="2" t="s">
        <v>1025</v>
      </c>
      <c r="G77" s="2" t="s">
        <v>1026</v>
      </c>
      <c r="H77" s="2" t="s">
        <v>1027</v>
      </c>
      <c r="I77" s="4"/>
      <c r="J77" s="2" t="s">
        <v>111</v>
      </c>
      <c r="K77" s="4"/>
      <c r="L77" s="2" t="s">
        <v>1028</v>
      </c>
      <c r="M77" s="2" t="s">
        <v>127</v>
      </c>
      <c r="N77" s="2" t="s">
        <v>146</v>
      </c>
      <c r="O77" s="5" t="s">
        <v>1029</v>
      </c>
      <c r="P77" s="2" t="s">
        <v>153</v>
      </c>
      <c r="Q77" s="6" t="s">
        <v>1030</v>
      </c>
      <c r="R77" s="2">
        <v>201</v>
      </c>
      <c r="S77" s="2"/>
      <c r="T77" s="2" t="s">
        <v>178</v>
      </c>
      <c r="U77" s="2" t="s">
        <v>1031</v>
      </c>
      <c r="V77" s="27" t="s">
        <v>221</v>
      </c>
      <c r="W77" s="24" t="s">
        <v>222</v>
      </c>
      <c r="X77" s="27" t="s">
        <v>223</v>
      </c>
      <c r="Y77" s="24" t="s">
        <v>222</v>
      </c>
      <c r="Z77" s="27" t="s">
        <v>224</v>
      </c>
      <c r="AA77" s="8" t="s">
        <v>127</v>
      </c>
      <c r="AB77" s="2">
        <v>23088</v>
      </c>
      <c r="AC77" s="4"/>
      <c r="AD77" s="4"/>
      <c r="AE77" s="4"/>
      <c r="AF77" s="4"/>
      <c r="AG77" s="2" t="s">
        <v>1024</v>
      </c>
      <c r="AH77" s="2" t="s">
        <v>1032</v>
      </c>
      <c r="AI77" s="2" t="s">
        <v>1026</v>
      </c>
      <c r="AJ77" s="2" t="s">
        <v>1033</v>
      </c>
      <c r="AK77" s="19" t="s">
        <v>1034</v>
      </c>
      <c r="AL77" s="2"/>
      <c r="AM77" s="2"/>
      <c r="AN77" s="2" t="s">
        <v>1033</v>
      </c>
      <c r="AO77" s="19" t="s">
        <v>1034</v>
      </c>
      <c r="AP77" s="10" t="s">
        <v>227</v>
      </c>
      <c r="AQ77" s="4"/>
      <c r="AR77" s="2" t="s">
        <v>228</v>
      </c>
      <c r="AS77" s="3">
        <v>44403</v>
      </c>
      <c r="AT77" s="3">
        <v>44377</v>
      </c>
      <c r="AU77" s="6" t="s">
        <v>229</v>
      </c>
    </row>
    <row r="78" spans="1:47" ht="72" x14ac:dyDescent="0.3">
      <c r="A78" s="2">
        <v>2021</v>
      </c>
      <c r="B78" s="3">
        <v>44287</v>
      </c>
      <c r="C78" s="3">
        <v>44377</v>
      </c>
      <c r="D78" s="2" t="s">
        <v>110</v>
      </c>
      <c r="E78" s="2" t="s">
        <v>1035</v>
      </c>
      <c r="F78" s="2"/>
      <c r="G78" s="2"/>
      <c r="H78" s="2" t="s">
        <v>1035</v>
      </c>
      <c r="I78" s="4"/>
      <c r="J78" s="2" t="s">
        <v>111</v>
      </c>
      <c r="K78" s="4"/>
      <c r="L78" s="2" t="s">
        <v>1036</v>
      </c>
      <c r="M78" s="2" t="s">
        <v>143</v>
      </c>
      <c r="N78" s="2" t="s">
        <v>146</v>
      </c>
      <c r="O78" s="5" t="s">
        <v>1037</v>
      </c>
      <c r="P78" s="2" t="s">
        <v>153</v>
      </c>
      <c r="Q78" s="6" t="s">
        <v>1038</v>
      </c>
      <c r="R78" s="2">
        <v>315</v>
      </c>
      <c r="S78" s="2"/>
      <c r="T78" s="2" t="s">
        <v>178</v>
      </c>
      <c r="U78" s="2" t="s">
        <v>719</v>
      </c>
      <c r="V78" s="27" t="s">
        <v>221</v>
      </c>
      <c r="W78" s="23" t="s">
        <v>514</v>
      </c>
      <c r="X78" s="27" t="s">
        <v>515</v>
      </c>
      <c r="Y78" s="23" t="s">
        <v>514</v>
      </c>
      <c r="Z78" s="27" t="s">
        <v>250</v>
      </c>
      <c r="AA78" s="25" t="s">
        <v>143</v>
      </c>
      <c r="AB78" s="23" t="s">
        <v>1039</v>
      </c>
      <c r="AC78" s="4"/>
      <c r="AD78" s="4"/>
      <c r="AE78" s="4"/>
      <c r="AF78" s="4"/>
      <c r="AG78" s="2" t="s">
        <v>1040</v>
      </c>
      <c r="AH78" s="2" t="s">
        <v>1041</v>
      </c>
      <c r="AI78" s="2" t="s">
        <v>596</v>
      </c>
      <c r="AJ78" s="2" t="s">
        <v>1042</v>
      </c>
      <c r="AK78" s="19" t="s">
        <v>1043</v>
      </c>
      <c r="AL78" s="2" t="s">
        <v>1044</v>
      </c>
      <c r="AM78" s="2"/>
      <c r="AN78" s="2" t="s">
        <v>1042</v>
      </c>
      <c r="AO78" s="19" t="s">
        <v>1043</v>
      </c>
      <c r="AP78" s="10" t="s">
        <v>227</v>
      </c>
      <c r="AQ78" s="4"/>
      <c r="AR78" s="2" t="s">
        <v>228</v>
      </c>
      <c r="AS78" s="3">
        <v>44403</v>
      </c>
      <c r="AT78" s="3">
        <v>44377</v>
      </c>
      <c r="AU78" s="6" t="s">
        <v>229</v>
      </c>
    </row>
    <row r="79" spans="1:47" ht="72" x14ac:dyDescent="0.3">
      <c r="A79" s="2">
        <v>2021</v>
      </c>
      <c r="B79" s="3">
        <v>44287</v>
      </c>
      <c r="C79" s="3">
        <v>44377</v>
      </c>
      <c r="D79" s="2" t="s">
        <v>109</v>
      </c>
      <c r="E79" s="2" t="s">
        <v>1045</v>
      </c>
      <c r="F79" s="2" t="s">
        <v>114</v>
      </c>
      <c r="G79" s="2" t="s">
        <v>1046</v>
      </c>
      <c r="H79" s="2" t="s">
        <v>1047</v>
      </c>
      <c r="I79" s="4"/>
      <c r="J79" s="2" t="s">
        <v>111</v>
      </c>
      <c r="K79" s="4"/>
      <c r="L79" s="2" t="s">
        <v>1048</v>
      </c>
      <c r="M79" s="2" t="s">
        <v>127</v>
      </c>
      <c r="N79" s="2" t="s">
        <v>146</v>
      </c>
      <c r="O79" s="5" t="s">
        <v>436</v>
      </c>
      <c r="P79" s="2" t="s">
        <v>153</v>
      </c>
      <c r="Q79" s="6" t="s">
        <v>1049</v>
      </c>
      <c r="R79" s="2" t="s">
        <v>218</v>
      </c>
      <c r="S79" s="2"/>
      <c r="T79" s="2" t="s">
        <v>167</v>
      </c>
      <c r="U79" s="2" t="s">
        <v>1050</v>
      </c>
      <c r="V79" s="27" t="s">
        <v>221</v>
      </c>
      <c r="W79" s="24" t="s">
        <v>222</v>
      </c>
      <c r="X79" s="27" t="s">
        <v>223</v>
      </c>
      <c r="Y79" s="24" t="s">
        <v>222</v>
      </c>
      <c r="Z79" s="27" t="s">
        <v>224</v>
      </c>
      <c r="AA79" s="8" t="s">
        <v>127</v>
      </c>
      <c r="AB79" s="2">
        <v>23201</v>
      </c>
      <c r="AC79" s="4"/>
      <c r="AD79" s="4"/>
      <c r="AE79" s="4"/>
      <c r="AF79" s="4"/>
      <c r="AG79" s="2" t="s">
        <v>1045</v>
      </c>
      <c r="AH79" s="2" t="s">
        <v>114</v>
      </c>
      <c r="AI79" s="2" t="s">
        <v>1051</v>
      </c>
      <c r="AJ79" s="2" t="s">
        <v>1052</v>
      </c>
      <c r="AK79" s="19" t="s">
        <v>1053</v>
      </c>
      <c r="AL79" s="2"/>
      <c r="AM79" s="2"/>
      <c r="AN79" s="2" t="s">
        <v>1052</v>
      </c>
      <c r="AO79" s="19" t="s">
        <v>1053</v>
      </c>
      <c r="AP79" s="10" t="s">
        <v>227</v>
      </c>
      <c r="AQ79" s="4"/>
      <c r="AR79" s="2" t="s">
        <v>228</v>
      </c>
      <c r="AS79" s="3">
        <v>44403</v>
      </c>
      <c r="AT79" s="3">
        <v>44377</v>
      </c>
      <c r="AU79" s="6" t="s">
        <v>229</v>
      </c>
    </row>
    <row r="80" spans="1:47" ht="72" x14ac:dyDescent="0.3">
      <c r="A80" s="2">
        <v>2021</v>
      </c>
      <c r="B80" s="3">
        <v>44287</v>
      </c>
      <c r="C80" s="3">
        <v>44377</v>
      </c>
      <c r="D80" s="2" t="s">
        <v>109</v>
      </c>
      <c r="E80" s="2" t="s">
        <v>1054</v>
      </c>
      <c r="F80" s="2" t="s">
        <v>1055</v>
      </c>
      <c r="G80" s="2" t="s">
        <v>700</v>
      </c>
      <c r="H80" s="2" t="s">
        <v>1056</v>
      </c>
      <c r="I80" s="4"/>
      <c r="J80" s="2" t="s">
        <v>111</v>
      </c>
      <c r="K80" s="4"/>
      <c r="L80" s="2" t="s">
        <v>1057</v>
      </c>
      <c r="M80" s="2" t="s">
        <v>127</v>
      </c>
      <c r="N80" s="2" t="s">
        <v>146</v>
      </c>
      <c r="O80" s="6" t="s">
        <v>1058</v>
      </c>
      <c r="P80" s="2" t="s">
        <v>153</v>
      </c>
      <c r="Q80" s="6" t="s">
        <v>1059</v>
      </c>
      <c r="R80" s="2">
        <v>955</v>
      </c>
      <c r="S80" s="2"/>
      <c r="T80" s="2" t="s">
        <v>178</v>
      </c>
      <c r="U80" s="2" t="s">
        <v>1060</v>
      </c>
      <c r="V80" s="27" t="s">
        <v>221</v>
      </c>
      <c r="W80" s="24" t="s">
        <v>222</v>
      </c>
      <c r="X80" s="27" t="s">
        <v>223</v>
      </c>
      <c r="Y80" s="24" t="s">
        <v>222</v>
      </c>
      <c r="Z80" s="27" t="s">
        <v>224</v>
      </c>
      <c r="AA80" s="8" t="s">
        <v>127</v>
      </c>
      <c r="AB80" s="2">
        <v>23670</v>
      </c>
      <c r="AC80" s="4"/>
      <c r="AD80" s="4"/>
      <c r="AE80" s="4"/>
      <c r="AF80" s="4"/>
      <c r="AG80" s="2" t="s">
        <v>1054</v>
      </c>
      <c r="AH80" s="2" t="s">
        <v>1055</v>
      </c>
      <c r="AI80" s="2" t="s">
        <v>700</v>
      </c>
      <c r="AJ80" s="2" t="s">
        <v>1061</v>
      </c>
      <c r="AK80" s="19" t="s">
        <v>1062</v>
      </c>
      <c r="AL80" s="2"/>
      <c r="AM80" s="2"/>
      <c r="AN80" s="2" t="s">
        <v>1061</v>
      </c>
      <c r="AO80" s="19" t="s">
        <v>1062</v>
      </c>
      <c r="AP80" s="10" t="s">
        <v>227</v>
      </c>
      <c r="AQ80" s="4"/>
      <c r="AR80" s="2" t="s">
        <v>228</v>
      </c>
      <c r="AS80" s="3">
        <v>44403</v>
      </c>
      <c r="AT80" s="3">
        <v>44377</v>
      </c>
      <c r="AU80" s="6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1:M201 M52:M54 M56:M58 M62 M68 M71 M74:M75 M78" xr:uid="{00000000-0002-0000-0000-000002000000}">
      <formula1>Hidden_312</formula1>
    </dataValidation>
    <dataValidation type="list" allowBlank="1" showErrorMessage="1" sqref="M9:M11 N11 M13 M15 M21:M24 M30 M35 M38:M39 M43 N67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38:T201" xr:uid="{00000000-0002-0000-0000-000005000000}">
      <formula1>Hidden_619</formula1>
    </dataValidation>
    <dataValidation type="list" allowBlank="1" showErrorMessage="1" sqref="AA81:AA201" xr:uid="{00000000-0002-0000-0000-000006000000}">
      <formula1>Hidden_726</formula1>
    </dataValidation>
    <dataValidation type="list" allowBlank="1" showErrorMessage="1" sqref="M8 M12 M14 M16:M20 M25:M29 M31:M34 M36:M37 AA40 M40:M42 AA45:AA47 M44:M51 M55 M59:M61 M63:M67 M69:M70 M72:M73 M76:M77 M79:M80" xr:uid="{00000000-0002-0000-0000-000007000000}">
      <formula1>Hidden_310</formula1>
    </dataValidation>
    <dataValidation type="list" allowBlank="1" showErrorMessage="1" sqref="AA8:AA39 AA41:AA44 AA48:AA67 AA69:AA70 AA72:AA80" xr:uid="{00000000-0002-0000-0000-000008000000}">
      <formula1>Hidden_827</formula1>
    </dataValidation>
    <dataValidation type="list" allowBlank="1" showErrorMessage="1" sqref="N8:N10 N12:N66" xr:uid="{00000000-0002-0000-0000-000009000000}">
      <formula1>Hidden_514</formula1>
    </dataValidation>
    <dataValidation type="list" allowBlank="1" showErrorMessage="1" sqref="T8:T37" xr:uid="{00000000-0002-0000-0000-00000A000000}">
      <formula1>Hidden_720</formula1>
    </dataValidation>
  </dataValidations>
  <hyperlinks>
    <hyperlink ref="AK8" r:id="rId1" xr:uid="{00000000-0004-0000-0000-000000000000}"/>
    <hyperlink ref="AO8" r:id="rId2" xr:uid="{00000000-0004-0000-0000-000001000000}"/>
    <hyperlink ref="AK9" r:id="rId3" xr:uid="{00000000-0004-0000-0000-000002000000}"/>
    <hyperlink ref="AO9" r:id="rId4" xr:uid="{00000000-0004-0000-0000-000003000000}"/>
    <hyperlink ref="AK10" r:id="rId5" xr:uid="{00000000-0004-0000-0000-000004000000}"/>
    <hyperlink ref="AO10" r:id="rId6" xr:uid="{00000000-0004-0000-0000-000005000000}"/>
    <hyperlink ref="AK11" r:id="rId7" xr:uid="{00000000-0004-0000-0000-000006000000}"/>
    <hyperlink ref="AO11" r:id="rId8" xr:uid="{00000000-0004-0000-0000-000007000000}"/>
    <hyperlink ref="AK12" r:id="rId9" xr:uid="{00000000-0004-0000-0000-000008000000}"/>
    <hyperlink ref="AO12" r:id="rId10" xr:uid="{00000000-0004-0000-0000-000009000000}"/>
    <hyperlink ref="AO13" r:id="rId11" xr:uid="{00000000-0004-0000-0000-00000A000000}"/>
    <hyperlink ref="AK13" r:id="rId12" xr:uid="{00000000-0004-0000-0000-00000B000000}"/>
    <hyperlink ref="AK14" r:id="rId13" xr:uid="{00000000-0004-0000-0000-00000C000000}"/>
    <hyperlink ref="AO14" r:id="rId14" xr:uid="{00000000-0004-0000-0000-00000D000000}"/>
    <hyperlink ref="AO15" r:id="rId15" xr:uid="{00000000-0004-0000-0000-00000E000000}"/>
    <hyperlink ref="AK15" r:id="rId16" xr:uid="{00000000-0004-0000-0000-00000F000000}"/>
    <hyperlink ref="AO16" r:id="rId17" xr:uid="{00000000-0004-0000-0000-000010000000}"/>
    <hyperlink ref="AK16" r:id="rId18" xr:uid="{00000000-0004-0000-0000-000011000000}"/>
    <hyperlink ref="AK17" r:id="rId19" xr:uid="{00000000-0004-0000-0000-000012000000}"/>
    <hyperlink ref="AO17" r:id="rId20" xr:uid="{00000000-0004-0000-0000-000013000000}"/>
    <hyperlink ref="AK18" r:id="rId21" xr:uid="{00000000-0004-0000-0000-000014000000}"/>
    <hyperlink ref="AO18" r:id="rId22" xr:uid="{00000000-0004-0000-0000-000015000000}"/>
    <hyperlink ref="AK19" r:id="rId23" xr:uid="{00000000-0004-0000-0000-000016000000}"/>
    <hyperlink ref="AO19" r:id="rId24" xr:uid="{00000000-0004-0000-0000-000017000000}"/>
    <hyperlink ref="AO20" r:id="rId25" xr:uid="{00000000-0004-0000-0000-000018000000}"/>
    <hyperlink ref="AK20" r:id="rId26" xr:uid="{00000000-0004-0000-0000-000019000000}"/>
    <hyperlink ref="AO21" r:id="rId27" xr:uid="{00000000-0004-0000-0000-00001A000000}"/>
    <hyperlink ref="AK21" r:id="rId28" xr:uid="{00000000-0004-0000-0000-00001B000000}"/>
    <hyperlink ref="AK22" r:id="rId29" xr:uid="{00000000-0004-0000-0000-00001C000000}"/>
    <hyperlink ref="AO22" r:id="rId30" xr:uid="{00000000-0004-0000-0000-00001D000000}"/>
    <hyperlink ref="AK23" r:id="rId31" xr:uid="{00000000-0004-0000-0000-00001E000000}"/>
    <hyperlink ref="AO23" r:id="rId32" xr:uid="{00000000-0004-0000-0000-00001F000000}"/>
    <hyperlink ref="AO24" r:id="rId33" xr:uid="{00000000-0004-0000-0000-000020000000}"/>
    <hyperlink ref="AK24" r:id="rId34" xr:uid="{00000000-0004-0000-0000-000021000000}"/>
    <hyperlink ref="AO25" r:id="rId35" xr:uid="{00000000-0004-0000-0000-000022000000}"/>
    <hyperlink ref="AK25" r:id="rId36" xr:uid="{00000000-0004-0000-0000-000023000000}"/>
    <hyperlink ref="AK26" r:id="rId37" xr:uid="{00000000-0004-0000-0000-000024000000}"/>
    <hyperlink ref="AO26" r:id="rId38" xr:uid="{00000000-0004-0000-0000-000025000000}"/>
    <hyperlink ref="AK27" r:id="rId39" xr:uid="{00000000-0004-0000-0000-000026000000}"/>
    <hyperlink ref="AO27" r:id="rId40" xr:uid="{00000000-0004-0000-0000-000027000000}"/>
    <hyperlink ref="AK28" r:id="rId41" xr:uid="{00000000-0004-0000-0000-000028000000}"/>
    <hyperlink ref="AO28" r:id="rId42" xr:uid="{00000000-0004-0000-0000-000029000000}"/>
    <hyperlink ref="AK29" r:id="rId43" xr:uid="{00000000-0004-0000-0000-00002A000000}"/>
    <hyperlink ref="AO29" r:id="rId44" xr:uid="{00000000-0004-0000-0000-00002B000000}"/>
    <hyperlink ref="AK30" r:id="rId45" xr:uid="{00000000-0004-0000-0000-00002C000000}"/>
    <hyperlink ref="AO30" r:id="rId46" xr:uid="{00000000-0004-0000-0000-00002D000000}"/>
    <hyperlink ref="AO31" r:id="rId47" xr:uid="{00000000-0004-0000-0000-00002E000000}"/>
    <hyperlink ref="AK31" r:id="rId48" xr:uid="{00000000-0004-0000-0000-00002F000000}"/>
    <hyperlink ref="AK32" r:id="rId49" xr:uid="{00000000-0004-0000-0000-000030000000}"/>
    <hyperlink ref="AO32" r:id="rId50" xr:uid="{00000000-0004-0000-0000-000031000000}"/>
    <hyperlink ref="AO33" r:id="rId51" xr:uid="{00000000-0004-0000-0000-000032000000}"/>
    <hyperlink ref="AK33" r:id="rId52" xr:uid="{00000000-0004-0000-0000-000033000000}"/>
    <hyperlink ref="AK34" r:id="rId53" xr:uid="{00000000-0004-0000-0000-000034000000}"/>
    <hyperlink ref="AO34" r:id="rId54" xr:uid="{00000000-0004-0000-0000-000035000000}"/>
    <hyperlink ref="AK35" r:id="rId55" xr:uid="{00000000-0004-0000-0000-000036000000}"/>
    <hyperlink ref="AO35" r:id="rId56" xr:uid="{00000000-0004-0000-0000-000037000000}"/>
    <hyperlink ref="AK36" r:id="rId57" xr:uid="{00000000-0004-0000-0000-000038000000}"/>
    <hyperlink ref="AO36" r:id="rId58" xr:uid="{00000000-0004-0000-0000-000039000000}"/>
    <hyperlink ref="AK37" r:id="rId59" xr:uid="{00000000-0004-0000-0000-00003A000000}"/>
    <hyperlink ref="AO37" r:id="rId60" xr:uid="{00000000-0004-0000-0000-00003B000000}"/>
    <hyperlink ref="AK38" r:id="rId61" xr:uid="{00000000-0004-0000-0000-00003C000000}"/>
    <hyperlink ref="AO38" r:id="rId62" xr:uid="{00000000-0004-0000-0000-00003D000000}"/>
    <hyperlink ref="AO39" r:id="rId63" xr:uid="{00000000-0004-0000-0000-00003E000000}"/>
    <hyperlink ref="AK39" r:id="rId64" xr:uid="{00000000-0004-0000-0000-00003F000000}"/>
    <hyperlink ref="AO40" r:id="rId65" xr:uid="{00000000-0004-0000-0000-000040000000}"/>
    <hyperlink ref="AK40" r:id="rId66" xr:uid="{00000000-0004-0000-0000-000041000000}"/>
    <hyperlink ref="AK41" r:id="rId67" xr:uid="{00000000-0004-0000-0000-000042000000}"/>
    <hyperlink ref="AO41" r:id="rId68" xr:uid="{00000000-0004-0000-0000-000043000000}"/>
    <hyperlink ref="AK42" r:id="rId69" xr:uid="{00000000-0004-0000-0000-000044000000}"/>
    <hyperlink ref="AO42" r:id="rId70" xr:uid="{00000000-0004-0000-0000-000045000000}"/>
    <hyperlink ref="AK43" r:id="rId71" xr:uid="{00000000-0004-0000-0000-000046000000}"/>
    <hyperlink ref="AO43" r:id="rId72" xr:uid="{00000000-0004-0000-0000-000047000000}"/>
    <hyperlink ref="AK44" r:id="rId73" xr:uid="{00000000-0004-0000-0000-000048000000}"/>
    <hyperlink ref="AO44" r:id="rId74" xr:uid="{00000000-0004-0000-0000-000049000000}"/>
    <hyperlink ref="AK45" r:id="rId75" xr:uid="{00000000-0004-0000-0000-00004A000000}"/>
    <hyperlink ref="AO45" r:id="rId76" xr:uid="{00000000-0004-0000-0000-00004B000000}"/>
    <hyperlink ref="AK46" r:id="rId77" xr:uid="{00000000-0004-0000-0000-00004C000000}"/>
    <hyperlink ref="AO46" r:id="rId78" xr:uid="{00000000-0004-0000-0000-00004D000000}"/>
    <hyperlink ref="AK47" r:id="rId79" xr:uid="{00000000-0004-0000-0000-00004E000000}"/>
    <hyperlink ref="AO47" r:id="rId80" xr:uid="{00000000-0004-0000-0000-00004F000000}"/>
    <hyperlink ref="AK48" r:id="rId81" xr:uid="{00000000-0004-0000-0000-000050000000}"/>
    <hyperlink ref="AO48" r:id="rId82" xr:uid="{00000000-0004-0000-0000-000051000000}"/>
    <hyperlink ref="AK50" r:id="rId83" xr:uid="{00000000-0004-0000-0000-000052000000}"/>
    <hyperlink ref="AO50" r:id="rId84" xr:uid="{00000000-0004-0000-0000-000053000000}"/>
    <hyperlink ref="AK51" r:id="rId85" xr:uid="{00000000-0004-0000-0000-000054000000}"/>
    <hyperlink ref="AO51" r:id="rId86" xr:uid="{00000000-0004-0000-0000-000055000000}"/>
    <hyperlink ref="AK52" r:id="rId87" xr:uid="{00000000-0004-0000-0000-000056000000}"/>
    <hyperlink ref="AO52" r:id="rId88" xr:uid="{00000000-0004-0000-0000-000057000000}"/>
    <hyperlink ref="AK53" r:id="rId89" xr:uid="{00000000-0004-0000-0000-000058000000}"/>
    <hyperlink ref="AO53" r:id="rId90" xr:uid="{00000000-0004-0000-0000-000059000000}"/>
    <hyperlink ref="AK54" r:id="rId91" xr:uid="{00000000-0004-0000-0000-00005A000000}"/>
    <hyperlink ref="AO54" r:id="rId92" xr:uid="{00000000-0004-0000-0000-00005B000000}"/>
    <hyperlink ref="AK55" r:id="rId93" xr:uid="{00000000-0004-0000-0000-00005C000000}"/>
    <hyperlink ref="AO55" r:id="rId94" xr:uid="{00000000-0004-0000-0000-00005D000000}"/>
    <hyperlink ref="AK56" r:id="rId95" xr:uid="{00000000-0004-0000-0000-00005E000000}"/>
    <hyperlink ref="AO56" r:id="rId96" xr:uid="{00000000-0004-0000-0000-00005F000000}"/>
    <hyperlink ref="AK57" r:id="rId97" xr:uid="{00000000-0004-0000-0000-000060000000}"/>
    <hyperlink ref="AO57" r:id="rId98" xr:uid="{00000000-0004-0000-0000-000061000000}"/>
    <hyperlink ref="AK58" r:id="rId99" xr:uid="{00000000-0004-0000-0000-000062000000}"/>
    <hyperlink ref="AO58" r:id="rId100" xr:uid="{00000000-0004-0000-0000-000063000000}"/>
    <hyperlink ref="AK59" r:id="rId101" xr:uid="{00000000-0004-0000-0000-000064000000}"/>
    <hyperlink ref="AO59" r:id="rId102" xr:uid="{00000000-0004-0000-0000-000065000000}"/>
    <hyperlink ref="AK60" r:id="rId103" xr:uid="{00000000-0004-0000-0000-000066000000}"/>
    <hyperlink ref="AO60" r:id="rId104" xr:uid="{00000000-0004-0000-0000-000067000000}"/>
    <hyperlink ref="AK61" r:id="rId105" xr:uid="{00000000-0004-0000-0000-000068000000}"/>
    <hyperlink ref="AO61" r:id="rId106" xr:uid="{00000000-0004-0000-0000-000069000000}"/>
    <hyperlink ref="AK62" r:id="rId107" xr:uid="{00000000-0004-0000-0000-00006A000000}"/>
    <hyperlink ref="AO62" r:id="rId108" xr:uid="{00000000-0004-0000-0000-00006B000000}"/>
    <hyperlink ref="AK63" r:id="rId109" xr:uid="{00000000-0004-0000-0000-00006C000000}"/>
    <hyperlink ref="AO63" r:id="rId110" xr:uid="{00000000-0004-0000-0000-00006D000000}"/>
    <hyperlink ref="AK64" r:id="rId111" xr:uid="{00000000-0004-0000-0000-00006E000000}"/>
    <hyperlink ref="AO64" r:id="rId112" xr:uid="{00000000-0004-0000-0000-00006F000000}"/>
    <hyperlink ref="AK65" r:id="rId113" xr:uid="{00000000-0004-0000-0000-000070000000}"/>
    <hyperlink ref="AO65" r:id="rId114" xr:uid="{00000000-0004-0000-0000-000071000000}"/>
    <hyperlink ref="AK66" r:id="rId115" xr:uid="{00000000-0004-0000-0000-000072000000}"/>
    <hyperlink ref="AO66" r:id="rId116" xr:uid="{00000000-0004-0000-0000-000073000000}"/>
    <hyperlink ref="AK67" r:id="rId117" xr:uid="{00000000-0004-0000-0000-000074000000}"/>
    <hyperlink ref="AO67" r:id="rId118" xr:uid="{00000000-0004-0000-0000-000075000000}"/>
    <hyperlink ref="AK68" r:id="rId119" xr:uid="{00000000-0004-0000-0000-000076000000}"/>
    <hyperlink ref="AK69" r:id="rId120" xr:uid="{00000000-0004-0000-0000-000077000000}"/>
    <hyperlink ref="AO69" r:id="rId121" xr:uid="{00000000-0004-0000-0000-000078000000}"/>
    <hyperlink ref="AO68" r:id="rId122" xr:uid="{00000000-0004-0000-0000-000079000000}"/>
    <hyperlink ref="AK70" r:id="rId123" xr:uid="{00000000-0004-0000-0000-00007A000000}"/>
    <hyperlink ref="AO70" r:id="rId124" xr:uid="{00000000-0004-0000-0000-00007B000000}"/>
    <hyperlink ref="AK71" r:id="rId125" xr:uid="{00000000-0004-0000-0000-00007C000000}"/>
    <hyperlink ref="AO71" r:id="rId126" xr:uid="{00000000-0004-0000-0000-00007D000000}"/>
    <hyperlink ref="AK72" r:id="rId127" xr:uid="{00000000-0004-0000-0000-00007E000000}"/>
    <hyperlink ref="AO72" r:id="rId128" xr:uid="{00000000-0004-0000-0000-00007F000000}"/>
    <hyperlink ref="AK73" r:id="rId129" xr:uid="{00000000-0004-0000-0000-000080000000}"/>
    <hyperlink ref="AO73" r:id="rId130" xr:uid="{00000000-0004-0000-0000-000081000000}"/>
    <hyperlink ref="AK74" r:id="rId131" xr:uid="{00000000-0004-0000-0000-000082000000}"/>
    <hyperlink ref="AO74" r:id="rId132" xr:uid="{00000000-0004-0000-0000-000083000000}"/>
    <hyperlink ref="AK75" r:id="rId133" xr:uid="{00000000-0004-0000-0000-000084000000}"/>
    <hyperlink ref="AO75" r:id="rId134" xr:uid="{00000000-0004-0000-0000-000085000000}"/>
    <hyperlink ref="AK76" r:id="rId135" xr:uid="{00000000-0004-0000-0000-000086000000}"/>
    <hyperlink ref="AO76" r:id="rId136" xr:uid="{00000000-0004-0000-0000-000087000000}"/>
    <hyperlink ref="AK77" r:id="rId137" xr:uid="{00000000-0004-0000-0000-000088000000}"/>
    <hyperlink ref="AO77" r:id="rId138" xr:uid="{00000000-0004-0000-0000-000089000000}"/>
    <hyperlink ref="AK78" r:id="rId139" xr:uid="{00000000-0004-0000-0000-00008A000000}"/>
    <hyperlink ref="AO78" r:id="rId140" xr:uid="{00000000-0004-0000-0000-00008B000000}"/>
    <hyperlink ref="AP8" r:id="rId141" xr:uid="{00000000-0004-0000-0000-00008C000000}"/>
    <hyperlink ref="AP9" r:id="rId142" xr:uid="{00000000-0004-0000-0000-00008D000000}"/>
    <hyperlink ref="AP10" r:id="rId143" xr:uid="{00000000-0004-0000-0000-00008E000000}"/>
    <hyperlink ref="AP11:AP78" r:id="rId144" display="http://secfin.bcs.gob.mx/fnz/wp-content/themes/fnz_bcs/assets/images/obligaciones/2021RM/1T/PADRON PROVEE TRIM I 2021.pdf" xr:uid="{00000000-0004-0000-0000-00008F000000}"/>
    <hyperlink ref="AK79" r:id="rId145" xr:uid="{00000000-0004-0000-0000-000090000000}"/>
    <hyperlink ref="AO79" r:id="rId146" xr:uid="{00000000-0004-0000-0000-000091000000}"/>
    <hyperlink ref="AP79" r:id="rId147" xr:uid="{00000000-0004-0000-0000-000092000000}"/>
    <hyperlink ref="AK80" r:id="rId148" xr:uid="{00000000-0004-0000-0000-000093000000}"/>
    <hyperlink ref="AO80" r:id="rId149" xr:uid="{00000000-0004-0000-0000-000094000000}"/>
    <hyperlink ref="AP80" r:id="rId150" xr:uid="{00000000-0004-0000-0000-00009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2021-04-24T01:24:16Z</dcterms:created>
  <dcterms:modified xsi:type="dcterms:W3CDTF">2021-07-26T19:07:59Z</dcterms:modified>
</cp:coreProperties>
</file>