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Z:\TABLAS DE APLICABILIDAD\TABLAS APLICABILIDAD 2020\TABLAS 1ER TRIMESTRE\SEGUIMIENTO Y EVALUACION\"/>
    </mc:Choice>
  </mc:AlternateContent>
  <xr:revisionPtr revIDLastSave="0" documentId="8_{CF31E753-3A29-4D70-A27A-65D753D72C40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_xlnm._FilterDatabase" localSheetId="0" hidden="1">'Reporte de Formatos'!$A$7:$AV$109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<sst xmlns="http://schemas.openxmlformats.org/spreadsheetml/2006/main" count="3494" uniqueCount="1316">
  <si>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</si>
  <si>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</si>
  <si>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</si>
  <si>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</si>
  <si>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</si>
  <si>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</si>
  <si>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</si>
  <si>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</si>
  <si>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</si>
  <si>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</si>
  <si>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</si>
  <si>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</si>
  <si>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</si>
  <si>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</si>
  <si>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</si>
  <si>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</si>
  <si>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</si>
  <si>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</si>
  <si>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</si>
  <si>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</si>
  <si>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</si>
  <si>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</si>
  <si>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</si>
  <si>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</si>
  <si>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</si>
  <si>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</si>
  <si>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</si>
  <si>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</si>
  <si>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</si>
  <si>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</si>
  <si>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</si>
  <si>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</si>
  <si>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</si>
  <si>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</si>
  <si>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</si>
  <si>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</si>
  <si>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</si>
  <si>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</si>
  <si>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</si>
  <si>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</si>
  <si>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</si>
  <si>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</si>
  <si>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</si>
  <si>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</si>
  <si>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</si>
  <si>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</si>
  <si>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</si>
  <si>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</si>
  <si>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</si>
  <si>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</si>
  <si>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</si>
  <si>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</si>
  <si>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</si>
  <si>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</si>
  <si>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</si>
  <si>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</si>
  <si>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</si>
  <si>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</si>
  <si>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</si>
  <si>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</si>
  <si>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</si>
  <si>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</si>
  <si>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</si>
  <si>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</si>
  <si>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</si>
  <si>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</si>
  <si>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</si>
  <si>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</si>
  <si>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</si>
  <si>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</si>
  <si>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</si>
  <si>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</si>
  <si>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</si>
  <si>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</si>
  <si>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</si>
  <si>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</si>
  <si>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</si>
  <si>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</si>
  <si>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</si>
  <si>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</si>
  <si>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</si>
  <si>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</si>
  <si>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</si>
  <si>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</si>
  <si>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</si>
  <si>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</si>
  <si>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</si>
  <si>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</si>
  <si>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</si>
  <si>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</si>
  <si>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</si>
  <si>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</si>
  <si>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</si>
  <si>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</si>
  <si>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</si>
  <si>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</si>
  <si>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</si>
  <si>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</si>
  <si>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</si>
  <si>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</si>
  <si>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</si>
  <si>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</si>
  <si>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</si>
  <si>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</si>
  <si>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</si>
  <si>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</si>
  <si>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</si>
  <si>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</si>
  <si>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</si>
  <si>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</si>
  <si>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</si>
  <si>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</si>
  <si>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</si>
  <si>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</si>
  <si>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</si>
  <si>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</si>
  <si>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</si>
  <si>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</si>
  <si>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</si>
  <si>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</si>
  <si>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</si>
  <si>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</si>
  <si>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</si>
  <si>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</si>
  <si>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</si>
  <si>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</si>
  <si>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</si>
  <si>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</si>
  <si>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</si>
  <si>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</si>
  <si>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</si>
  <si>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</si>
  <si>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</si>
  <si>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</si>
  <si>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</si>
  <si>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</si>
  <si>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</si>
  <si>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</si>
  <si>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</si>
  <si>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</si>
  <si>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</si>
  <si>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</si>
  <si>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</si>
  <si>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</si>
  <si>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</si>
  <si>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</si>
  <si>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</si>
  <si>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</si>
  <si>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</si>
  <si>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</si>
  <si>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</si>
  <si>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</si>
  <si>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</si>
  <si>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</si>
  <si>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</si>
  <si>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</si>
  <si>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</si>
  <si>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</si>
  <si>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</si>
  <si>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</si>
  <si>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</si>
  <si>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</si>
  <si>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</si>
  <si>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</si>
  <si>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</si>
  <si>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</si>
  <si>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</si>
  <si>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</si>
  <si>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</si>
  <si>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</si>
  <si>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</si>
  <si>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</si>
  <si>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</si>
  <si>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</si>
  <si>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</si>
  <si>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</si>
  <si>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</si>
  <si>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</si>
  <si>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</si>
  <si>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</si>
  <si>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</si>
  <si>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</si>
  <si>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</si>
  <si>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</si>
  <si>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</si>
  <si>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</si>
  <si>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</si>
  <si>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</si>
  <si>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</si>
  <si>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</si>
  <si>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</si>
  <si>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</si>
  <si>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</si>
  <si>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</si>
  <si>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</si>
  <si>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</si>
  <si>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</si>
  <si>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</si>
  <si>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</si>
  <si>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</si>
  <si>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</si>
  <si>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</si>
  <si>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</si>
  <si>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</si>
  <si>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</si>
  <si>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</si>
  <si>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</si>
  <si>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</si>
  <si>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</si>
  <si>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</si>
  <si>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</si>
  <si>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</si>
  <si>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</si>
  <si>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General de Recursos Materiales</t>
  </si>
  <si>
    <t>Expertos En Administración Y Computo, S. A. De C. V.</t>
  </si>
  <si>
    <t>Alberto José</t>
  </si>
  <si>
    <t>Martín</t>
  </si>
  <si>
    <t>Tamayo</t>
  </si>
  <si>
    <t>Alberto José Martín Tamayo</t>
  </si>
  <si>
    <t xml:space="preserve">Miguel Ángel </t>
  </si>
  <si>
    <t xml:space="preserve">Merino </t>
  </si>
  <si>
    <t>Gonzalez</t>
  </si>
  <si>
    <t>Miguel Ángel Merino Gonzalez</t>
  </si>
  <si>
    <t xml:space="preserve">Luis Ismael </t>
  </si>
  <si>
    <t xml:space="preserve">Rojas </t>
  </si>
  <si>
    <t>Sotres</t>
  </si>
  <si>
    <t>Luis Ismael Rojas Sotres</t>
  </si>
  <si>
    <t>Microsistemas Californianos, S. A. De C. V.</t>
  </si>
  <si>
    <t xml:space="preserve">Cristina Franco </t>
  </si>
  <si>
    <t xml:space="preserve">Sanchez </t>
  </si>
  <si>
    <t>Aldana</t>
  </si>
  <si>
    <t>Cristina Franco Sanchez Aldana</t>
  </si>
  <si>
    <t>Idemia Identity &amp; Security France, Sas</t>
  </si>
  <si>
    <t xml:space="preserve">Isidoro </t>
  </si>
  <si>
    <t xml:space="preserve">Schcolnik </t>
  </si>
  <si>
    <t>Isidoro Schcolnik Gonzalez</t>
  </si>
  <si>
    <t>Comercializadora Y Desarrolladora Surcal, S.A. De C.V.</t>
  </si>
  <si>
    <t xml:space="preserve">Higuera </t>
  </si>
  <si>
    <t>Inteliproof, S. De R. L. De C. V.</t>
  </si>
  <si>
    <t xml:space="preserve">Norberto </t>
  </si>
  <si>
    <t xml:space="preserve">Nuñez </t>
  </si>
  <si>
    <t>Espinoza</t>
  </si>
  <si>
    <t>Norberto Nuñez Espinoza</t>
  </si>
  <si>
    <t>Manjarrez Impresores, S. A. De C. V.</t>
  </si>
  <si>
    <t>Logística Y Tecnologías Para Laboratorios, S. A. De C. V.</t>
  </si>
  <si>
    <t>Numera, S. C.</t>
  </si>
  <si>
    <t>Corporativo Tekseg, S. De R. L. De C. V.</t>
  </si>
  <si>
    <t>Baja Interactiva Digital, S. A. De C. V.</t>
  </si>
  <si>
    <t>Soluciones Integrales En Computación Y Oficinas, S. A. De C. V.</t>
  </si>
  <si>
    <t xml:space="preserve">Amaya </t>
  </si>
  <si>
    <t>Baja Cortes Development, S. A. De C. V.</t>
  </si>
  <si>
    <t>Eyetech Solutions S. A. De C. V.</t>
  </si>
  <si>
    <t>Dc Soluciones Tecnologicas, S. A. De C. V.</t>
  </si>
  <si>
    <t>Idem Medical, S. A. De C. V.</t>
  </si>
  <si>
    <t>Investigación Y Desarrollo En Equipo Medico, S. A. De C. V.</t>
  </si>
  <si>
    <t>Tecnologías De Información Malmur, S. A. De C. V.</t>
  </si>
  <si>
    <t>EAC-881212-MN7</t>
  </si>
  <si>
    <t>MATA-600817-3H9</t>
  </si>
  <si>
    <t>MEGM-820826-7F7</t>
  </si>
  <si>
    <t>ROSL-720617-UT2</t>
  </si>
  <si>
    <t>MCA-890906-JU2</t>
  </si>
  <si>
    <t>FASC-710610-CL2</t>
  </si>
  <si>
    <t>MOR-080729-JZ9</t>
  </si>
  <si>
    <t>SOGI-780210-9I3</t>
  </si>
  <si>
    <t>CDS-110329-3A9</t>
  </si>
  <si>
    <t>INT-120713-NT0</t>
  </si>
  <si>
    <t>NUEN-740606-4I7</t>
  </si>
  <si>
    <t>MIM-920803-TM9</t>
  </si>
  <si>
    <t>LTL-080611-PM3</t>
  </si>
  <si>
    <t>NUM-060627-AF7</t>
  </si>
  <si>
    <t>CTE-130722-J92</t>
  </si>
  <si>
    <t>BID-160218-JQ8</t>
  </si>
  <si>
    <t>SIC-110523-2P2</t>
  </si>
  <si>
    <t>BCD-140514-KD3</t>
  </si>
  <si>
    <t>ESO-110309-8V9</t>
  </si>
  <si>
    <t>DST-170622-T41</t>
  </si>
  <si>
    <t>IME-170707-DT7</t>
  </si>
  <si>
    <t>IDE-990325-F57</t>
  </si>
  <si>
    <t>TIM-141125-E60</t>
  </si>
  <si>
    <t>Comercio al por menor de computadoras y sus accesorios / comercio al por mayor de mobiliario y equipo de oficina / comercio al por menor de enseres electrodomésticos menores y aparatos de línea blanca.</t>
  </si>
  <si>
    <t>Comercio al por mayor de equipo y accesorios de cómputo; de electrodomésticos menores y aparatos de línea blanca; de mobiliario y equipo de oficina y de artículos de papelería para uso escolar y de oficina.</t>
  </si>
  <si>
    <t>Comercio al por menor de computadoras y sus accesorios, comercio al por mayor de mobiliario y equipo de oficina, servicios de consultoría en computación, instalaciones de sistemas centrales de aire acondicionado   y calefacción.</t>
  </si>
  <si>
    <t>Comercio al por mayor de equipo y accesorios de cómputo.</t>
  </si>
  <si>
    <t>Comercio al por mayor de otras materias primas para otras industrias.</t>
  </si>
  <si>
    <t>Comercio al por mayor de artículos de papelería para uso escolar y de oficina / comercio al por mayor de ropa.</t>
  </si>
  <si>
    <t>Servicios de consultoría en computación / otros servicios profesionales, científicos y técnicos.</t>
  </si>
  <si>
    <t>Servicios de investigación de mercados y encuestas de opinión pública / comercio al por menor de muebles para el hogar / comercio al por mayor de mobiliario y equipo de oficina / instalación de señalamientos y protecciones de obras viales / asalariado.</t>
  </si>
  <si>
    <t>Servicios de investigación y de protección y custodia, excepto mediante monitoreo / comercio al por mayor de artículos de papelería para uso escolar y de oficina / comercio al por mayor de envases, papel y cartón.</t>
  </si>
  <si>
    <t>Servicios de protección y custodia mediante el monitoreo de sistemas de seguridad, comercio al por mayor de equipo y accesorios de cómputo, de camiones, de carrocerías, cajas de carga, remolques y semirremolques.</t>
  </si>
  <si>
    <t>Comercio al por menor de computadoras y sus accesorios / otros trabajos especializados para la construcción / reparación y mantenimiento. De otro equipo electrónico y de equipo de precisión / comercio al por mayor de equipo y accesorios de cómputo.</t>
  </si>
  <si>
    <t>Impresión de libros, periódicos y revistas por contrato.</t>
  </si>
  <si>
    <t>Comercio de mobiliario, equipo e instrumental médico y de laboratorio / fabricación de otros productos químicos básicos orgánicos /otros servicios de consultoría científica y técnica /productos químicos para uso industrial.</t>
  </si>
  <si>
    <t>Servicios de investigación de mercados y encuestas de opinión pública / otros servicios Profesionales, científicos y técnicos / bufetes jurídicos / servicios de apoyo para efectuar trámites legales / servicios de contabilidad y auditoría.</t>
  </si>
  <si>
    <t>Comercio al por mayor de otros productos textiles, de ropa, de calzado, de camiones, servicios de protección y custodia mediante el monitoreo de sistemas de seguridad. Servicios de investigación y de protección.</t>
  </si>
  <si>
    <t>Edición de software, excepto a través de internet / servicios de consultoría en computación / comercio al por menor de computadoras y sus accesorios.</t>
  </si>
  <si>
    <t>Servicios de investigación y desarrollo en ciencias sociales y humanidades prestados por el sector privado / servicios de investigación de mercados y encuestas de opinión pública / papelería p/ uso escolar y de oficina / otros servicios profesionales científicos y técnicos.</t>
  </si>
  <si>
    <t>Comercio al por mayor de equipo y accesorios de cómputo, de mobiliario y equipo de oficina, de otra maquinaria y equipo de uso general; servicios de consultoría en computación, venta al por mayor de comisión y consignación, alquiler de otros inmuebles.</t>
  </si>
  <si>
    <t>Otros intermediarios de comercio al por mayor.</t>
  </si>
  <si>
    <t>Servicios de consultoría en computación.</t>
  </si>
  <si>
    <t>Comercio al por mayor de mobiliario, equipo e instrumental médico y de laboratorio.</t>
  </si>
  <si>
    <t>Fabricación de equipo y aparatos para uso médico, dental, para laboratorio y de máxima seguridad / comercio al por mayor de mobiliario, equipo e instrumental médico y de laboratorio.</t>
  </si>
  <si>
    <t>Calle Colima # 415-A esquina Guillermo Prieto</t>
  </si>
  <si>
    <t>Calle Cabo San Lucas # 211 entre San José de Comondú y calle La Paz</t>
  </si>
  <si>
    <t>Calle Agustín Olachea S/N Local A6 esquina calle Cormoranes</t>
  </si>
  <si>
    <t>Calle Jalisco S/N, entre Álvarez Rico y Melitón Albáñez</t>
  </si>
  <si>
    <t>Calle Isabel La Católica S/N Esquina Nicolás Bravo</t>
  </si>
  <si>
    <t>Calle Reforma #588 entre Ignacio Altamirano e Ignacio Ramírez</t>
  </si>
  <si>
    <t>Avenida Ejercito Nacional Mexicano #350 piso 4 entre calle Shiller y calle Lope de Vega</t>
  </si>
  <si>
    <t>Calle Artesanos S/N entre Zaragoza y Madero</t>
  </si>
  <si>
    <t>Calle Isla Coronado #685 entre I. Altamirano y Gómez Farías</t>
  </si>
  <si>
    <t>Calle Dr. Atl # 10106, Int. 2  entre Vía Rápida Poniente y  Francisco Goitia</t>
  </si>
  <si>
    <t>Calle Ignacio Ramírez #2370 Int 4 entre Manuel Márquez de León y Pineda</t>
  </si>
  <si>
    <t>Avenida Dr. Jesús Kumate Rodríguez #5420 Int. 03 y 04</t>
  </si>
  <si>
    <t>Avenida Santos Degollado #331 entre calle Río Sonora y Río Mayo</t>
  </si>
  <si>
    <t>Calle Aquiles Serdán #3922 entre calle 6 y Colima</t>
  </si>
  <si>
    <t>Calle Dr. Atl #10106, Int. 1 entre Vía Rápida Poniente y Francisco Goitia</t>
  </si>
  <si>
    <t>Boulevard Agustín Olachea S/N Local 1 entre  calle Cormoranes y Tijeretas</t>
  </si>
  <si>
    <t>Calle Veracruz #925 Local 3 entre calle Calafia y Calle Sinaloa</t>
  </si>
  <si>
    <t>Calle Recinto Portuario #110 Int 3</t>
  </si>
  <si>
    <t>Calle Insurgentes #2376 Int 605 entre Loreto y Eje 10 Sur</t>
  </si>
  <si>
    <t>Calle Luis G. Urbina #4 entre Eugenio Sue y Aristóteles</t>
  </si>
  <si>
    <t>Calle Luis Spota #5 entre Calzada de Tlalpan y calle Alemania</t>
  </si>
  <si>
    <t>Boulevard 5 de Febrero S/N Loc 35a esquina calle Josefa Ortiz de Domínguez y Calle Sin Nombre</t>
  </si>
  <si>
    <t>S/N</t>
  </si>
  <si>
    <t>A6</t>
  </si>
  <si>
    <t>415-A</t>
  </si>
  <si>
    <t>Local 35A</t>
  </si>
  <si>
    <t>Piso 4</t>
  </si>
  <si>
    <t>Int 4</t>
  </si>
  <si>
    <t>Int 03 y 04</t>
  </si>
  <si>
    <t>Local 1</t>
  </si>
  <si>
    <t>Local 3</t>
  </si>
  <si>
    <t>Int 3</t>
  </si>
  <si>
    <t>Int 605</t>
  </si>
  <si>
    <t>La Paz</t>
  </si>
  <si>
    <t>Miguel Hidalgo</t>
  </si>
  <si>
    <t>Benito Juárez</t>
  </si>
  <si>
    <t>Tijuana</t>
  </si>
  <si>
    <t>Mexicali</t>
  </si>
  <si>
    <t>Álvaro Obregón</t>
  </si>
  <si>
    <t>Iztapalapa</t>
  </si>
  <si>
    <t>23060</t>
  </si>
  <si>
    <t>23050</t>
  </si>
  <si>
    <t>23070</t>
  </si>
  <si>
    <t>23000</t>
  </si>
  <si>
    <t>11560</t>
  </si>
  <si>
    <t>23099</t>
  </si>
  <si>
    <t>23088</t>
  </si>
  <si>
    <t>22010</t>
  </si>
  <si>
    <t>80300</t>
  </si>
  <si>
    <t>21260</t>
  </si>
  <si>
    <t>23090</t>
  </si>
  <si>
    <t>01070</t>
  </si>
  <si>
    <t>03660</t>
  </si>
  <si>
    <t>03800</t>
  </si>
  <si>
    <t xml:space="preserve">José Ramón </t>
  </si>
  <si>
    <t>San Vicente</t>
  </si>
  <si>
    <t xml:space="preserve"> Sastre</t>
  </si>
  <si>
    <t xml:space="preserve">Alberto José </t>
  </si>
  <si>
    <t>Merino</t>
  </si>
  <si>
    <t>González</t>
  </si>
  <si>
    <t>Luis Ismael</t>
  </si>
  <si>
    <t>Julio Alfonso</t>
  </si>
  <si>
    <t xml:space="preserve">Ortega </t>
  </si>
  <si>
    <t>Lizardi</t>
  </si>
  <si>
    <t>Cristina Franco</t>
  </si>
  <si>
    <t>Sánchez</t>
  </si>
  <si>
    <t>Rafael Javier</t>
  </si>
  <si>
    <t>Luengo</t>
  </si>
  <si>
    <t>Bengoa</t>
  </si>
  <si>
    <t>Martínez</t>
  </si>
  <si>
    <t>Núñez</t>
  </si>
  <si>
    <t xml:space="preserve">Juan Mario </t>
  </si>
  <si>
    <t>Fenech</t>
  </si>
  <si>
    <t>Reynoso</t>
  </si>
  <si>
    <t xml:space="preserve">Jorge Enrique </t>
  </si>
  <si>
    <t>Figueroa</t>
  </si>
  <si>
    <t>Barrozo</t>
  </si>
  <si>
    <t xml:space="preserve">Núñez </t>
  </si>
  <si>
    <t xml:space="preserve">Jesús Gaspar </t>
  </si>
  <si>
    <t xml:space="preserve">Gutiérrez </t>
  </si>
  <si>
    <t>Aragón</t>
  </si>
  <si>
    <t xml:space="preserve">Silvia </t>
  </si>
  <si>
    <t xml:space="preserve">Hernández </t>
  </si>
  <si>
    <t>Monarres</t>
  </si>
  <si>
    <t xml:space="preserve">Fenech </t>
  </si>
  <si>
    <t xml:space="preserve">Marco Antonio </t>
  </si>
  <si>
    <t>Moreno</t>
  </si>
  <si>
    <t>Gómez Santelices</t>
  </si>
  <si>
    <t>Hernández</t>
  </si>
  <si>
    <t xml:space="preserve">Alonso </t>
  </si>
  <si>
    <t>Juan Mario</t>
  </si>
  <si>
    <t>Fernández</t>
  </si>
  <si>
    <t xml:space="preserve">Joaquín </t>
  </si>
  <si>
    <t xml:space="preserve">Diestro </t>
  </si>
  <si>
    <t>Montaño</t>
  </si>
  <si>
    <t xml:space="preserve">Gilad </t>
  </si>
  <si>
    <t>Pait</t>
  </si>
  <si>
    <t xml:space="preserve">Mauricio </t>
  </si>
  <si>
    <t>García</t>
  </si>
  <si>
    <t xml:space="preserve">Gabriel Alejandro </t>
  </si>
  <si>
    <t xml:space="preserve">Díaz </t>
  </si>
  <si>
    <t>Casanova</t>
  </si>
  <si>
    <t xml:space="preserve">Eneida </t>
  </si>
  <si>
    <t xml:space="preserve">Mondaca </t>
  </si>
  <si>
    <t>Ramírez</t>
  </si>
  <si>
    <t>Alejandro</t>
  </si>
  <si>
    <t xml:space="preserve">Maldonado </t>
  </si>
  <si>
    <t>Murillo</t>
  </si>
  <si>
    <t>Poder No. 11,943</t>
  </si>
  <si>
    <t>Poder No. 20,420</t>
  </si>
  <si>
    <t>Poder No. 55,784</t>
  </si>
  <si>
    <t>Poder No. 6,586</t>
  </si>
  <si>
    <t>Poder No. 6,560</t>
  </si>
  <si>
    <t>Poder No. 16,358</t>
  </si>
  <si>
    <t>Poder No. 47,504</t>
  </si>
  <si>
    <t>Poder No. 1,344</t>
  </si>
  <si>
    <t>Poder No. 7,986</t>
  </si>
  <si>
    <t>Poder No. 1,106</t>
  </si>
  <si>
    <t>Poder No. 13,587</t>
  </si>
  <si>
    <t>Poder No. 832</t>
  </si>
  <si>
    <t>Poder No. 59,756</t>
  </si>
  <si>
    <t>Poder No. 55,572</t>
  </si>
  <si>
    <t>Poder No. 95,800</t>
  </si>
  <si>
    <t>Poder No. 57,848</t>
  </si>
  <si>
    <t>Poder No. 2,248</t>
  </si>
  <si>
    <t>612-125-6111 / 612-122-3742</t>
  </si>
  <si>
    <t>124-39-17 / 124-39-07</t>
  </si>
  <si>
    <t>612-125-9842</t>
  </si>
  <si>
    <t>612-128-62-10</t>
  </si>
  <si>
    <t>612- 122-8344</t>
  </si>
  <si>
    <t>(612) 125-0666</t>
  </si>
  <si>
    <t>55-3003-4630</t>
  </si>
  <si>
    <t>612-125-07-13</t>
  </si>
  <si>
    <t>61218-963-38</t>
  </si>
  <si>
    <t>(664) 684-8833</t>
  </si>
  <si>
    <t>612-165-5300</t>
  </si>
  <si>
    <t>01-667-712-9557</t>
  </si>
  <si>
    <t>(686) 553-5833</t>
  </si>
  <si>
    <t>165-6276</t>
  </si>
  <si>
    <t>01 (664) 607-0893</t>
  </si>
  <si>
    <t>612-146-4597</t>
  </si>
  <si>
    <t>612-157-9799</t>
  </si>
  <si>
    <t>612-129-5559</t>
  </si>
  <si>
    <t>(55) 6267-2148</t>
  </si>
  <si>
    <t>55-5929-5266</t>
  </si>
  <si>
    <t>01-55-5243-3051</t>
  </si>
  <si>
    <t>01 55-524-33051</t>
  </si>
  <si>
    <t>612-129-5914</t>
  </si>
  <si>
    <t>contabilidad@exactolp.com.mx</t>
  </si>
  <si>
    <t>omegasc@prodigy.net.mx</t>
  </si>
  <si>
    <t>administracion@integra.com.mx</t>
  </si>
  <si>
    <t>todopc_grs@hotmail.com</t>
  </si>
  <si>
    <t>eduardo.camacho@mcsa.mx</t>
  </si>
  <si>
    <t>hucri@hotmail.com</t>
  </si>
  <si>
    <t>rosa.cervantes@idemia.com</t>
  </si>
  <si>
    <t>cydsurcal@hotmail.com</t>
  </si>
  <si>
    <t>administracion@inteliproof.com</t>
  </si>
  <si>
    <t>norberton@serviciosds.com</t>
  </si>
  <si>
    <t>compras@manjarrezimpresores.com.mx</t>
  </si>
  <si>
    <t>atencionaclientes@logitlab.com.mx</t>
  </si>
  <si>
    <t>numeras@hotmail.com</t>
  </si>
  <si>
    <t>administracion@tekseg.com</t>
  </si>
  <si>
    <t>alonso@bajainteractiva.com</t>
  </si>
  <si>
    <t>sicosacv@hotmail.com</t>
  </si>
  <si>
    <t>joaquin@bluewhale.com.mx</t>
  </si>
  <si>
    <t>aestrada@eyetech.com.mx</t>
  </si>
  <si>
    <t>diazgabriel13@gmail.com</t>
  </si>
  <si>
    <t>eneida.mondaca@grupoprorent.com</t>
  </si>
  <si>
    <t>facturas@malmur.com</t>
  </si>
  <si>
    <t>http://secfin.bcs.gob.mx/fnz/wp-content/uploads/2019/04/PADRON-DE-PROVEEDORES-08-ABRIL-2019.pdf</t>
  </si>
  <si>
    <t>Es inexistente la información que señalan las columnas I, L, AD, AE, AF, AG, AN y AR. Lo anterior de conformidad con los artículos 15 y 16 de la Ley de Transparencia y Acceso a la Información Pública del Estado de Baja California Sur, en virtud de que no se cuenta con la información correspondiente (columnas I y AN); no existen proveedores extranjeros (columnas L, AD, AE, AF y AG); no existen proveedores sancionados (columna AR)</t>
  </si>
  <si>
    <t>0001</t>
  </si>
  <si>
    <t>003</t>
  </si>
  <si>
    <t>03</t>
  </si>
  <si>
    <t>016</t>
  </si>
  <si>
    <t>09</t>
  </si>
  <si>
    <t>004</t>
  </si>
  <si>
    <t>02</t>
  </si>
  <si>
    <t>010</t>
  </si>
  <si>
    <t>013</t>
  </si>
  <si>
    <t>15</t>
  </si>
  <si>
    <t>014</t>
  </si>
  <si>
    <t>Culiacán Rosales</t>
  </si>
  <si>
    <t>006</t>
  </si>
  <si>
    <t>025</t>
  </si>
  <si>
    <t>007</t>
  </si>
  <si>
    <t>002</t>
  </si>
  <si>
    <t>Es inexistente la información que señalan las columnas I, L, AD, AE, AF, AG, AM, AN y AR. Lo anterior de conformidad con los artículos 15 y 16 de la Ley de Transparencia y Acceso a la Información Pública del Estado de Baja California Sur, en virtud de que no se cuenta con la información correspondiente (columnas I, AM y AN); no existen proveedores extranjeros (columnas L, AD, AE, AF y AG); no existen proveedores sancionados (columna AR)</t>
  </si>
  <si>
    <t>Juárez</t>
  </si>
  <si>
    <t>Villanueva</t>
  </si>
  <si>
    <t>Gutiérrez</t>
  </si>
  <si>
    <t>Jorge Luis</t>
  </si>
  <si>
    <t>Ibarra</t>
  </si>
  <si>
    <t>Álvarez</t>
  </si>
  <si>
    <t>614-414-2440 Ext 115</t>
  </si>
  <si>
    <t>Iztacalco</t>
  </si>
  <si>
    <t>Castro</t>
  </si>
  <si>
    <t>López</t>
  </si>
  <si>
    <t>Las Garzas</t>
  </si>
  <si>
    <t>Pérez</t>
  </si>
  <si>
    <t>Alberto</t>
  </si>
  <si>
    <t>Pineda</t>
  </si>
  <si>
    <t>Naucalpan de Juárez</t>
  </si>
  <si>
    <t>Del Valle</t>
  </si>
  <si>
    <t>03100</t>
  </si>
  <si>
    <t>María Fernanda</t>
  </si>
  <si>
    <t>Valdez</t>
  </si>
  <si>
    <t>Camino Real</t>
  </si>
  <si>
    <t>Centro</t>
  </si>
  <si>
    <t>Santa Fe</t>
  </si>
  <si>
    <t>Márquez</t>
  </si>
  <si>
    <t>Vázquez</t>
  </si>
  <si>
    <t>Tlacoquemecatl del Valle</t>
  </si>
  <si>
    <t>Herrera</t>
  </si>
  <si>
    <t>A</t>
  </si>
  <si>
    <t>Suárez</t>
  </si>
  <si>
    <t>Marco Antonio</t>
  </si>
  <si>
    <t>Tecnología Aplicada a Corporativos, S.A. de C.V.</t>
  </si>
  <si>
    <t>TAC-030331-AX2</t>
  </si>
  <si>
    <t>Comercio al por mayor de equipo y accesorios de cómputo / Otros servicios profesionales, científicos y técnicos / Servicios de consultoría en computación</t>
  </si>
  <si>
    <t>Calle Antonio M. Anza No.14 e/ Circuito Ingenieros y Boulevard Manuel Ávila Camacho, colonia Ciudad Satélite</t>
  </si>
  <si>
    <t>Ciudad Satélite</t>
  </si>
  <si>
    <t>Guido Alberto</t>
  </si>
  <si>
    <t>Flota</t>
  </si>
  <si>
    <t>01-55-245-13647</t>
  </si>
  <si>
    <t>alberto.servin@teacorp.com.mx</t>
  </si>
  <si>
    <t>Poder No.49,397</t>
  </si>
  <si>
    <t>Soto</t>
  </si>
  <si>
    <t>Vicente Guerrero</t>
  </si>
  <si>
    <t>Textiles Lopagui, S.A. de C.V.</t>
  </si>
  <si>
    <t>TLO-140602-4I8</t>
  </si>
  <si>
    <t>Comercio al por mayor de ropa / comercio al por mayor de fibras, hilos y telas / comercio al por mayor de otros productos textiles / comercio al por mayor de otra maquinaria y equipo de uso en general</t>
  </si>
  <si>
    <t>Calle Presidente Masarik No.98 Piso 3 e/ calle Petrarca y calle Hipólito Taine, colonia Polanco V Sección</t>
  </si>
  <si>
    <t>Piso3</t>
  </si>
  <si>
    <t>Polanco V Sección</t>
  </si>
  <si>
    <t>Daniel</t>
  </si>
  <si>
    <t>Vargas</t>
  </si>
  <si>
    <t>Velazco</t>
  </si>
  <si>
    <t>(55) 5035-2942</t>
  </si>
  <si>
    <t>analaura.lopagui@gmail.com</t>
  </si>
  <si>
    <t>Poder No. 57,726</t>
  </si>
  <si>
    <t>Jiménez</t>
  </si>
  <si>
    <t>Indeco</t>
  </si>
  <si>
    <t>Nuga Sys, S.A. de C.V.</t>
  </si>
  <si>
    <t>NSY-980831-1I6</t>
  </si>
  <si>
    <t>Comercio al por menor de computadoras y sus accesorios</t>
  </si>
  <si>
    <t>Avenida Vasconcelos No.638 e/ calle Ricardo MargainZozaya y Sabino, colonia Valle del Campestre</t>
  </si>
  <si>
    <t>Valle del Campestre</t>
  </si>
  <si>
    <t>San Pedro Garza García</t>
  </si>
  <si>
    <t>Héctor Javier</t>
  </si>
  <si>
    <t>Prieto</t>
  </si>
  <si>
    <t>(81) 8004-5400</t>
  </si>
  <si>
    <t>cmayorga@nugasys.com</t>
  </si>
  <si>
    <t>Distribuidora Comercial Zogbi, S.A. de C.V.</t>
  </si>
  <si>
    <t>DCZ-990119-1L1</t>
  </si>
  <si>
    <t>Comercio al por mayor de mobiliario, equipo e instrumental médico y de laboratorio</t>
  </si>
  <si>
    <t>Avenida Municipio Libre No.366 e/ calle Tenayuca y calle Ixcateopan, colonia Santa Cruz Atoyac</t>
  </si>
  <si>
    <t>Santa Cruz Atoyac</t>
  </si>
  <si>
    <t>03310</t>
  </si>
  <si>
    <t>Moises</t>
  </si>
  <si>
    <t>Saldivar</t>
  </si>
  <si>
    <t>Rodarte</t>
  </si>
  <si>
    <t>01 (55) 5601-3004</t>
  </si>
  <si>
    <t>msr@dczogbi.com</t>
  </si>
  <si>
    <t>Jesús Israel</t>
  </si>
  <si>
    <t>Orenday</t>
  </si>
  <si>
    <t>Jesús Israel López Orenday</t>
  </si>
  <si>
    <t>LOOJ-870615-J62</t>
  </si>
  <si>
    <t>Edición de software,excepto a través de internet / otros trabajos de acabados en edificaciones / trabajos de albañilería / enajenación de arena, grava, piedra, tierra y otros bienes muebles provenientes del suelo</t>
  </si>
  <si>
    <t>3 de Mayo II</t>
  </si>
  <si>
    <t>612-102-4158</t>
  </si>
  <si>
    <t>facturacion@servicioslr.mx</t>
  </si>
  <si>
    <t>Giovanni Miguel</t>
  </si>
  <si>
    <t>Giovanni Miguel López orenday</t>
  </si>
  <si>
    <t>LOOG-890330-IL6</t>
  </si>
  <si>
    <t>Calle Idelfonso Green No. 261 e/ Carabineros y Luis Barajas, colonia 3 de Mayo II</t>
  </si>
  <si>
    <t>Gamasis, S.A. de C.V.</t>
  </si>
  <si>
    <t>GAM-110208-1D7</t>
  </si>
  <si>
    <t>Comercio al por mayor de equipo y accesorios de cómputo / Fabricación de computadoras y equipo periférico / Comercio al por mayor de equipo y material eléctrico / Servicios de consultoría en computación / De computadoras y sus accesorios</t>
  </si>
  <si>
    <t>Calle 53 No.270 e/ calle 46 y calle 48, colonia Francisco de montejo</t>
  </si>
  <si>
    <t>Francisco de montejo</t>
  </si>
  <si>
    <t>Mérida</t>
  </si>
  <si>
    <t>Ofelia Carolina</t>
  </si>
  <si>
    <t>Padilla</t>
  </si>
  <si>
    <t>Uribe</t>
  </si>
  <si>
    <t>999-289-9076</t>
  </si>
  <si>
    <t>facturacion@gamasis.com.mx</t>
  </si>
  <si>
    <t>Poder No.11</t>
  </si>
  <si>
    <t>Multiservicios y Comercializadora B.C.S., S.A. de C.V.</t>
  </si>
  <si>
    <t>MCB-190311-3Y3</t>
  </si>
  <si>
    <t>Servicios de consultoría en administración / Servicios de limpieza de inmuebles</t>
  </si>
  <si>
    <t>Calle 5 de Mayo No.435, lote 11 e/ calle Guillermo Prieto y calle Ignacio Ramírez, colonia Centro</t>
  </si>
  <si>
    <t>Ricardo Alfredo</t>
  </si>
  <si>
    <t>Meza</t>
  </si>
  <si>
    <t>129-6336</t>
  </si>
  <si>
    <t>admon.multiserviciosbcs@gmail.com</t>
  </si>
  <si>
    <t>Reyes</t>
  </si>
  <si>
    <t>Cuauhtémoc</t>
  </si>
  <si>
    <t>Flores</t>
  </si>
  <si>
    <t xml:space="preserve">Guillermo </t>
  </si>
  <si>
    <t>Guillermo Sánchez Flores</t>
  </si>
  <si>
    <t>SAFG-731217-GP6</t>
  </si>
  <si>
    <t>Preparación y mantenimiento de maquinaria y equipo industrial / Transporte escolar y de personal / Servicios de investigación de mercado y encuestas de opinión pública / Edición de otros materiales integrada con la impresión / Asalariado</t>
  </si>
  <si>
    <t>Calle Mar Cálido No.213 esq. Calle Santa Rosa, colonia Miramar</t>
  </si>
  <si>
    <t>Miramar</t>
  </si>
  <si>
    <t>Guillermo</t>
  </si>
  <si>
    <t>612-131-0073</t>
  </si>
  <si>
    <t>guillermotransporte@hotmail.com</t>
  </si>
  <si>
    <t>Servicos de comedor para empresas e instituciones</t>
  </si>
  <si>
    <t>Robles</t>
  </si>
  <si>
    <t>Alimaq, S.A. de C.V.</t>
  </si>
  <si>
    <t>ALI-010130-F46</t>
  </si>
  <si>
    <t>Calle Legaspy No.1630 e/ Durango y Calle Chiapas, colonia Los Olivos</t>
  </si>
  <si>
    <t>Los Olivos</t>
  </si>
  <si>
    <t>cgranadab@yahoo.com.mx</t>
  </si>
  <si>
    <t>Comercio al por mayor de otras materias primas para otras industrias</t>
  </si>
  <si>
    <t>Poder No. 657</t>
  </si>
  <si>
    <t>Gloria Esperanza</t>
  </si>
  <si>
    <t>Chaidez</t>
  </si>
  <si>
    <t>Gloria Esperanza Chaidez Villanueva</t>
  </si>
  <si>
    <t>CAVG-580707-8N8</t>
  </si>
  <si>
    <t xml:space="preserve">Comercio al por mayor de ropa, calzado / al por menor de ropa nueva, uniformes escolares / En General de uniformes y artículos deportivos, equipo y accesorios para excursionismo, etc. / servicios de investigación y de producción y custodia / Fab. Eq. Y aparatos para uso médico </t>
  </si>
  <si>
    <t>Calle M. Legaspy No.2520 y Juan Domínguez Cota, colonia Los Olivos</t>
  </si>
  <si>
    <t>612-125-2177 / 612 128-5630</t>
  </si>
  <si>
    <t>ussyale@hotmail.com</t>
  </si>
  <si>
    <t>Intermediación y Comercialización de Muebles Tubulares, S.A. de C.V.</t>
  </si>
  <si>
    <t>ICM-051012-LA7</t>
  </si>
  <si>
    <t>Comercio al por mayor de mobiliario y equipo de oficina, de equipos y accesorios de cómputo, de artículos de papelería para uso escolar y de oficina, fabricación de muebles de oficina y estantería</t>
  </si>
  <si>
    <t>Avenida Margaritas No. 219-A e/ Ave. Bugambilias y calle Dalias, colonia Las Bugabilias</t>
  </si>
  <si>
    <t>Las Bugambilias</t>
  </si>
  <si>
    <t xml:space="preserve">Concepción  </t>
  </si>
  <si>
    <t>Gómez</t>
  </si>
  <si>
    <t>Santiago</t>
  </si>
  <si>
    <t>(222) 409-4979</t>
  </si>
  <si>
    <t>Poder No.15,719</t>
  </si>
  <si>
    <t>intercom.muebles@gmail.com</t>
  </si>
  <si>
    <t>Guadalajara</t>
  </si>
  <si>
    <t>María Luisa</t>
  </si>
  <si>
    <t>Mendoza</t>
  </si>
  <si>
    <t>Villegas</t>
  </si>
  <si>
    <t>María Luisa Mendoza Villegas</t>
  </si>
  <si>
    <t>MEVL-500621-CAA</t>
  </si>
  <si>
    <t>Comercio al por menor de otros alimentos preparados para su consumo / alquiler de otros inmuebles</t>
  </si>
  <si>
    <t>Carretera a Los Planes Km. 2.5, colonia Agua Escondida</t>
  </si>
  <si>
    <t>Agua Escondida</t>
  </si>
  <si>
    <t>121-1661</t>
  </si>
  <si>
    <t>charliebrown@hotmail.com</t>
  </si>
  <si>
    <t>José Alejandro</t>
  </si>
  <si>
    <t>Grupo Salimark, S.C.</t>
  </si>
  <si>
    <t>GSA-180530-NB8</t>
  </si>
  <si>
    <t>Agencias de publicidad</t>
  </si>
  <si>
    <t>Calle Benito Juáres No. 9 Int. 203 e/ cale Tlalpan y Berlín, colonia Albert</t>
  </si>
  <si>
    <t>Int 203</t>
  </si>
  <si>
    <t>Albert</t>
  </si>
  <si>
    <t>03560</t>
  </si>
  <si>
    <t xml:space="preserve">Santiago </t>
  </si>
  <si>
    <t>Salinas</t>
  </si>
  <si>
    <t>624-688-5942</t>
  </si>
  <si>
    <t>Poder No. 96,480</t>
  </si>
  <si>
    <t>salmark.servicios@gmail.com</t>
  </si>
  <si>
    <t>Publicidad y Marketing Icono, S.A. de C.V.</t>
  </si>
  <si>
    <t>PMI-180307-HS9</t>
  </si>
  <si>
    <t>Fabricación de anuncios publicitarios de todo tipo de material, como anuncios y toldos luminosos, carteleras espectaculares, anuncios electrónicos, rotagraphics, unipolares, de neón / Diseño gráfico</t>
  </si>
  <si>
    <t>Calle Fray alejo Espaneth No. 290 e/ calle Benito Juárez y calle Tabachinez, colonia Santa María Ixcotel</t>
  </si>
  <si>
    <t>Santa María Ixcotel</t>
  </si>
  <si>
    <t>Santa Lucía del Camino</t>
  </si>
  <si>
    <t>Rafael Yosimar</t>
  </si>
  <si>
    <t>Morales</t>
  </si>
  <si>
    <t>951-228-3574</t>
  </si>
  <si>
    <t>Poder No.13,351</t>
  </si>
  <si>
    <t>publicidadicono2018@gmail.com</t>
  </si>
  <si>
    <t>Reforma</t>
  </si>
  <si>
    <t>Tlalpan</t>
  </si>
  <si>
    <t>Gobernanza Pública, S.C.</t>
  </si>
  <si>
    <t>GPU-120621-6U6</t>
  </si>
  <si>
    <t>Servicios de consultoría en administración</t>
  </si>
  <si>
    <t>Avenida Dunkerque Ext. 867 e/ Borgoña y Dijun, colonia Montecarlo</t>
  </si>
  <si>
    <t>Montecarlo</t>
  </si>
  <si>
    <t>Villalobos</t>
  </si>
  <si>
    <t>Pacheco</t>
  </si>
  <si>
    <t>686-252-3766</t>
  </si>
  <si>
    <t>Poder No. 84,662</t>
  </si>
  <si>
    <t>despacho.uz@gmail.com</t>
  </si>
  <si>
    <t>Vehículos Automotrices de La Paz, S.A. de C.V.</t>
  </si>
  <si>
    <t>VAP-861016-M9A</t>
  </si>
  <si>
    <t>Venta de automóviles nuevos al consumor por el fabricante, ensamblado por el distribuidor o por el comerciante en el ramo de vehículos cuyo precio de venta exceda a $150,000.00 / Hojalatería y pintura para automóviles</t>
  </si>
  <si>
    <t>Bvd. 5 de Febrero No.1050 e/ Josefa Ortiz de Domínguez y Héroes de Independencia, colonia Centro</t>
  </si>
  <si>
    <t xml:space="preserve">Francisco Javier </t>
  </si>
  <si>
    <t>Guzmán</t>
  </si>
  <si>
    <t>612-12-222-77</t>
  </si>
  <si>
    <t>Poder No. 44,442</t>
  </si>
  <si>
    <t>francisco.guzman@nissanlapaz.com.mx</t>
  </si>
  <si>
    <t>Pueblo Nuevo</t>
  </si>
  <si>
    <t>Juan Martín</t>
  </si>
  <si>
    <t>Beltrán</t>
  </si>
  <si>
    <t>Consultores Profesionales Forenses de México, S.A.</t>
  </si>
  <si>
    <t>CPF-080908-3XA</t>
  </si>
  <si>
    <t>Otros servicios de apoyo a los negocios / Edición de revistas y otras publicaciones periódicas integrada con la impresión</t>
  </si>
  <si>
    <t>Calle Iturbide No.32-A Int 905 e/ calle artículo 132 y calle Juárez, colonia Cuauhtémoc</t>
  </si>
  <si>
    <t>06000</t>
  </si>
  <si>
    <t>Mota</t>
  </si>
  <si>
    <t>55-408-53392</t>
  </si>
  <si>
    <t>Poder No. 40,688</t>
  </si>
  <si>
    <t>manuela@coforense.com</t>
  </si>
  <si>
    <t>Smability, S.A.P.I. de C.V.</t>
  </si>
  <si>
    <t>SMA-170814-MF7</t>
  </si>
  <si>
    <t>Procesamiento electrónico de información, hospedaje de páginas web y otros servicios relacionados</t>
  </si>
  <si>
    <t>Calle República No. 35 Int. 702 e/ Bolivar e Isabel La Católica, colonia Centro</t>
  </si>
  <si>
    <t>Int 702</t>
  </si>
  <si>
    <t>Horacio Serafín</t>
  </si>
  <si>
    <t>618-138-6121 / 55-1959-1531</t>
  </si>
  <si>
    <t>Poder Np. P-3,444</t>
  </si>
  <si>
    <t>horaciojimenez@gmail.com</t>
  </si>
  <si>
    <t>Anaya</t>
  </si>
  <si>
    <t>03810</t>
  </si>
  <si>
    <t>Instituto Superior de Seguridad Pública del Estado</t>
  </si>
  <si>
    <t>ISS-961230-6H8</t>
  </si>
  <si>
    <t>actividades administrativas estatales de instituciones de bienestar social</t>
  </si>
  <si>
    <t>Carretera a Guaymas KM. 3.5, colonia Y Griega</t>
  </si>
  <si>
    <t>Y Griega</t>
  </si>
  <si>
    <t>Hermosillo</t>
  </si>
  <si>
    <t>Juan miguel</t>
  </si>
  <si>
    <t>Árias</t>
  </si>
  <si>
    <t>644-690-3700</t>
  </si>
  <si>
    <t>juan.arias@isspe.gob.mx</t>
  </si>
  <si>
    <t>Óscar Luis</t>
  </si>
  <si>
    <t>Bernal</t>
  </si>
  <si>
    <t>Óscar Luis Ruíz Bernal</t>
  </si>
  <si>
    <t>Ruíz</t>
  </si>
  <si>
    <t>RUBO-700718-4Z9</t>
  </si>
  <si>
    <t>Procesamiento electrónico de información, hospedaje de páginas web y otros servicios relacionados / Comercio al por menor de computadoras y sus accesorios</t>
  </si>
  <si>
    <t>Calle Jazmín No.4365 e/ Colosio y algodón, colonia Girasoles</t>
  </si>
  <si>
    <t>Girasoles</t>
  </si>
  <si>
    <t xml:space="preserve">óscar Luis </t>
  </si>
  <si>
    <t>612-108-6145</t>
  </si>
  <si>
    <t>rboscar7@yahoo.com</t>
  </si>
  <si>
    <t>Comercializadora de Climas y Mucho Más, S. de R.L. de C.V.</t>
  </si>
  <si>
    <t>CCM-081111-LT9</t>
  </si>
  <si>
    <t>Comercio al por menor de enseres electrodomésticos menores y aparatos de línea blanca</t>
  </si>
  <si>
    <t>Bvd. Lázaro Cárdenas No. 883 e/ calle Río Culiacán y calle Río Mocorito, colonia Independencia</t>
  </si>
  <si>
    <t>Independencia</t>
  </si>
  <si>
    <t>Manuel Felipe</t>
  </si>
  <si>
    <t>Santillano</t>
  </si>
  <si>
    <t xml:space="preserve">Villa </t>
  </si>
  <si>
    <t>686-558-7781</t>
  </si>
  <si>
    <t>Poder No. 31,591</t>
  </si>
  <si>
    <t>manuelsantillano@hotmail.com</t>
  </si>
  <si>
    <t>Ana Janett</t>
  </si>
  <si>
    <t>Moyrón</t>
  </si>
  <si>
    <t>Quiroz</t>
  </si>
  <si>
    <t>Ana Janett Moyrón Quiroz</t>
  </si>
  <si>
    <t>MOQA-750727-VDA</t>
  </si>
  <si>
    <t>Comercio al por menor de ropa nueva, de trajes regionales, disfrases, pieles finas, vestidos para novia, uniformes escolares, no confeccionados con cuero y piel; de calzado, agujetas, tintas, plantillas, accesorios del calzado</t>
  </si>
  <si>
    <t>Calle México S/N e/ calle Oaxaca y Jalisco, colonia Las Garzas</t>
  </si>
  <si>
    <t xml:space="preserve">Moyrón </t>
  </si>
  <si>
    <t>612-122-6969</t>
  </si>
  <si>
    <t>imagen.express@hotmail.com</t>
  </si>
  <si>
    <t>Viajes Perla, S.A. de C.V.</t>
  </si>
  <si>
    <t>VPE-790702-998</t>
  </si>
  <si>
    <t>Organización de excursiones y paquetes turísticos para agencias de viajes</t>
  </si>
  <si>
    <t>Calle 5 de mayo No. 170, colonia Centro</t>
  </si>
  <si>
    <t>Yuri David</t>
  </si>
  <si>
    <t>Lugo</t>
  </si>
  <si>
    <t>Medrano</t>
  </si>
  <si>
    <t>612-122-8666</t>
  </si>
  <si>
    <t>Poder No. 82,159</t>
  </si>
  <si>
    <t>viajesperla@prodigy.net.mx</t>
  </si>
  <si>
    <t>Calle Constitución No.397 e/ Nicolas Bravo y analco, colonia Analco</t>
  </si>
  <si>
    <t>Analco</t>
  </si>
  <si>
    <t>Informática Aplicada a la Administración IAASA, S.A. de C.V.</t>
  </si>
  <si>
    <t>IAA-930630-VE1</t>
  </si>
  <si>
    <t>Servicios de consultoría en computación</t>
  </si>
  <si>
    <t>Avenida Morelos No.178 C1, e/ Motolinia y Cuauhtemotzin, colonia Cuernavaca Centro</t>
  </si>
  <si>
    <t>C 1</t>
  </si>
  <si>
    <t>Nueva Cuernavaca</t>
  </si>
  <si>
    <t>Cuernavaca</t>
  </si>
  <si>
    <t>David</t>
  </si>
  <si>
    <t>151-65621</t>
  </si>
  <si>
    <t>Poder No. 11,747</t>
  </si>
  <si>
    <t>contacto@cyberpeace.tech</t>
  </si>
  <si>
    <t>Centro Mexicano de Análisis Polígrafo y Psicológico, S.C.</t>
  </si>
  <si>
    <t>CMA-090128-4Y8</t>
  </si>
  <si>
    <t>Servicios de consultoría en administración / Otros servicios profesionales, científicos y técnicos</t>
  </si>
  <si>
    <t>Calle Plateros No. 110 Edif. 76 Int. 101, e/ Mercaderes y José María Velasco, colonia San José Insurgentes</t>
  </si>
  <si>
    <t>Edif 76 Int 101</t>
  </si>
  <si>
    <t>San José Insurgentes</t>
  </si>
  <si>
    <t>03900</t>
  </si>
  <si>
    <t>Gadea</t>
  </si>
  <si>
    <t>Lucio</t>
  </si>
  <si>
    <t>01 (55) 5660-8728 / 5593-6075</t>
  </si>
  <si>
    <t>Poder No. 39,355</t>
  </si>
  <si>
    <t>fernanda@cemapp.com.mx</t>
  </si>
  <si>
    <t>César</t>
  </si>
  <si>
    <t>Couttolenc</t>
  </si>
  <si>
    <t>César Couttolenc Suárez</t>
  </si>
  <si>
    <t>COSC-700411-QB6</t>
  </si>
  <si>
    <t>Comercio al por menor de computadoras y sus accesorios / Otros servicios de telecomunicaciones / Comercio al por menor de teléfonos, de otros aparatos de comunicación, refacciones y accesorios / Telefonía tradicional</t>
  </si>
  <si>
    <t>Calle Rosales No.1098 e/ Marcelo Rubio y Lic. Primo Verdad, colonia Centro</t>
  </si>
  <si>
    <t>612-121-1177</t>
  </si>
  <si>
    <t>cesarcouttolenc@gmail.com</t>
  </si>
  <si>
    <t>Bellavista</t>
  </si>
  <si>
    <t>Tomás</t>
  </si>
  <si>
    <t>Ulloa</t>
  </si>
  <si>
    <t>Tomás López Ulloa</t>
  </si>
  <si>
    <t>LOUT-531223-L93</t>
  </si>
  <si>
    <t>Comercio al por mayor de equipos y accesorios de cómputo, de mobiliario y equipo de oficina, comercio al por menor de ferreterías y tlapalerías, en tiendas de abarrotes, ultramarinos y miseláneas, restaurantes-bar con servicio de meseros</t>
  </si>
  <si>
    <t>Bvd. Luis Donaldo Colosio S/N e/ J. Mújica y Carabineros, colonia Indeco</t>
  </si>
  <si>
    <t>612-165-3924</t>
  </si>
  <si>
    <t>electrosat@prodigy.net.mx</t>
  </si>
  <si>
    <t>Innovación y Asesoría Educativa, A.C.</t>
  </si>
  <si>
    <t>IAE-060331-DE1</t>
  </si>
  <si>
    <t>Otros servicios de apoyo a los negocios / Actividades asistenciales</t>
  </si>
  <si>
    <t>Calle Rómulo Valdez Romero No. 101 e/ Calzada Virgen y Albino Terreros, colonia Presidentes Ejidales</t>
  </si>
  <si>
    <t>Presidentes Ejidales</t>
  </si>
  <si>
    <t>Coyoacán</t>
  </si>
  <si>
    <t>04470</t>
  </si>
  <si>
    <t>Rosa Oralia</t>
  </si>
  <si>
    <t>Bonilla</t>
  </si>
  <si>
    <t>Pedroza</t>
  </si>
  <si>
    <t>01 (55) 5656-7268</t>
  </si>
  <si>
    <t>Poder No. 44,487</t>
  </si>
  <si>
    <t>oraliabonilla@yahoo.com.mx</t>
  </si>
  <si>
    <t>Horizon Estrategias Comerciales de Occidente, S.A. de C.V.</t>
  </si>
  <si>
    <t>HEC-050511-2NA</t>
  </si>
  <si>
    <t>Otros intermediarios de comercio al por menor</t>
  </si>
  <si>
    <t>Bvd. Pedro Infante Cruz No.1855 e/ Jorge Julián Chávez Castro y Palenque, colonia Desarrollo Urbano 3 Ríos</t>
  </si>
  <si>
    <t>Desarrollo Urbano 3 Ríos</t>
  </si>
  <si>
    <t>Jesús Guillermo</t>
  </si>
  <si>
    <t xml:space="preserve">Rendón </t>
  </si>
  <si>
    <t>612-128-8100 / 128-9400</t>
  </si>
  <si>
    <t>Poder No. 30,715</t>
  </si>
  <si>
    <t>dcota@gupohorizon.com.mx</t>
  </si>
  <si>
    <t>Monterrey Centro</t>
  </si>
  <si>
    <t>Monterrey</t>
  </si>
  <si>
    <t>Airbus SLC, S.A. de C.V.</t>
  </si>
  <si>
    <t>ETM-910108-82A</t>
  </si>
  <si>
    <t>Fabricación de otros servicios de comunicación</t>
  </si>
  <si>
    <t>Avenida Insurgentes Sur No. 1106 PH e/ calle Tlacoquemecatl y calle Pilares, colonia Tlacoquemecatl del Valle</t>
  </si>
  <si>
    <t>Enrique Augusto</t>
  </si>
  <si>
    <t>Olmos</t>
  </si>
  <si>
    <t>Quiñonez</t>
  </si>
  <si>
    <t>01 (55) 5488-8340</t>
  </si>
  <si>
    <t>enrique.olmos@cassidian.com</t>
  </si>
  <si>
    <t>Poder No. 118,597</t>
  </si>
  <si>
    <t>Comercializadora y Desarrolladora de Proyectos, S.A. de C.V.</t>
  </si>
  <si>
    <t>CDP-041220-9W6</t>
  </si>
  <si>
    <t>Comercio al por mayor de otras materias primas para otras industrias / alquiler de oficinas y locales comerciales</t>
  </si>
  <si>
    <t xml:space="preserve">Bvd. 5 de Febrero S/N Local 24 esq. Josefa Ortiz de Domínguez, colonia Centro </t>
  </si>
  <si>
    <t>Giovani</t>
  </si>
  <si>
    <t>Pelayo</t>
  </si>
  <si>
    <t>612-128-9588 / 612-217-1673</t>
  </si>
  <si>
    <t>Poder No. 19,310</t>
  </si>
  <si>
    <t>codeprosa@hotmail.com</t>
  </si>
  <si>
    <t>015</t>
  </si>
  <si>
    <t>012</t>
  </si>
  <si>
    <t>057</t>
  </si>
  <si>
    <t>050</t>
  </si>
  <si>
    <t>17</t>
  </si>
  <si>
    <t>039</t>
  </si>
  <si>
    <t>019</t>
  </si>
  <si>
    <t>19</t>
  </si>
  <si>
    <t>001</t>
  </si>
  <si>
    <t>01</t>
  </si>
  <si>
    <t>25</t>
  </si>
  <si>
    <t>31</t>
  </si>
  <si>
    <t>114</t>
  </si>
  <si>
    <t>021</t>
  </si>
  <si>
    <t>26</t>
  </si>
  <si>
    <t>390</t>
  </si>
  <si>
    <t>20</t>
  </si>
  <si>
    <t>http://secfin.bcs.gob.mx/fnz/wp-content/uploads/2019/07/PADRON-DE-PROVEEDORES-08-JULIO-2019.pdf</t>
  </si>
  <si>
    <t>Abaroa</t>
  </si>
  <si>
    <t>José Alejandro Moreno Abaroa</t>
  </si>
  <si>
    <t>MOAA-581031-1A3</t>
  </si>
  <si>
    <t>Jubilado o pensionado / Artistas y técnicos independientes</t>
  </si>
  <si>
    <t>Constitución, colonia Centro</t>
  </si>
  <si>
    <t>B</t>
  </si>
  <si>
    <t>612-3485740</t>
  </si>
  <si>
    <t>joale58@hotmail.com</t>
  </si>
  <si>
    <t>Uninet, S.A. de C.V.</t>
  </si>
  <si>
    <t>UNI-951013-RC1</t>
  </si>
  <si>
    <t>Prestar Servicios de valor agregado de transmisión de datos por conmutación de PKT, mediante la conducción de señales a través de red pubública telefónica, la red digital integrada y de las estaciones autorizadas a TELMEX</t>
  </si>
  <si>
    <t>Ave. Insurgentes Sur No.3500 piso 4 entre Boulevard Adolfo Ruiz Cortínez y Avenida San Fernando, col. Peña Pobre</t>
  </si>
  <si>
    <t>Peña Pobre</t>
  </si>
  <si>
    <t xml:space="preserve">Raúl  </t>
  </si>
  <si>
    <t>Acosta</t>
  </si>
  <si>
    <t>55-5222-6552</t>
  </si>
  <si>
    <t>Poder No. 150,809</t>
  </si>
  <si>
    <t>mfescoba@telmexomsasi.com</t>
  </si>
  <si>
    <t>Grupo Logístico Industrial y Marítimo, S.A. de C.V.</t>
  </si>
  <si>
    <t>GLI-150408-CR6</t>
  </si>
  <si>
    <t>Comercialización, compra, venta, repres., importaciones y exportaciones de toda clase de bienes muebles e inmuebles, suministro y distribución de material para oficina; operar explorar, distribuir, fletar, subfletar y rentar todo tipo de artefactos navales</t>
  </si>
  <si>
    <t>Calle Viveros No.78, e/ Palmeras y R. Cortínez, col. Jardines de Virginia. Delegación Boca del Río</t>
  </si>
  <si>
    <t>Jardines de Virginia</t>
  </si>
  <si>
    <t>Boca del Río</t>
  </si>
  <si>
    <t xml:space="preserve">Gastón </t>
  </si>
  <si>
    <t>Toledo</t>
  </si>
  <si>
    <t>229-1610-604</t>
  </si>
  <si>
    <t>Poder No.17,180</t>
  </si>
  <si>
    <t>grupologimsa@hotmail.com</t>
  </si>
  <si>
    <t>Asesoría y Proveedora de Equipos para Laboratorios, S.A. de C.V.</t>
  </si>
  <si>
    <t>APE-950801-FJ4</t>
  </si>
  <si>
    <t>Compra, venta, importación, exportación, consignación, representación, fabricación, mantenimiento, servicio y en general, la comercialización de equipos y reactivos para laboratorios e industrias similares / Comercio al por mayor de mobiliario, equipo e instrumental médico y de laboratorio</t>
  </si>
  <si>
    <t>Ave. México No.2522 e/ calle Marín Casillas y Pablo Villaseñor, col. Ladrón de Guevara</t>
  </si>
  <si>
    <t>Ladrón de Guevara</t>
  </si>
  <si>
    <t>Mario Enrique</t>
  </si>
  <si>
    <t>33-3679-3800</t>
  </si>
  <si>
    <t>Poder No. 13,046</t>
  </si>
  <si>
    <t>mhernandez@aspelab.com</t>
  </si>
  <si>
    <t>Fundación para la Educación y la Cultura, A.C.</t>
  </si>
  <si>
    <t>FEC-120224-HC5</t>
  </si>
  <si>
    <t>Agrupar a los interesados en apoyar y promover la educación y la cultura, para la realización de sus objetivos: ofrecer becas educativas en situaciones de riesgo principalmente; ayudas económicas y materiales a maestros rurales / Actividades culturales</t>
  </si>
  <si>
    <t>Calle San Martín No.314 e/ Santa Bárbara y calle Sin Nombre, col. Santa Fe</t>
  </si>
  <si>
    <t>Jorge Alberto</t>
  </si>
  <si>
    <t>Duarte</t>
  </si>
  <si>
    <t>612-129-4139</t>
  </si>
  <si>
    <t>presidencia@educulta.org.mx</t>
  </si>
  <si>
    <t>Total Parts and Components, S.A. de C.V.</t>
  </si>
  <si>
    <t>TPC-120806-6U6</t>
  </si>
  <si>
    <t>Compra, venta, importación, exportación, fabricación, intermediación, distribución,  comercialización, adaptación, ensamble, diseño, reparación, acabado, contratación, mantenimiento, etc. de todo tipo de máquinaria, equipos, partes, herramientas, para todo tipo de industrias / Comercio al por mayor de todo tipo de maquinaria y equipo para otros servicios y para actividades comerciales</t>
  </si>
  <si>
    <t>Calle 2 No.336 e/ La Luz y Prosperidad, Col. Agrícola Pantitlán</t>
  </si>
  <si>
    <t>Agrícola Pantitlán</t>
  </si>
  <si>
    <t>Rubén</t>
  </si>
  <si>
    <t>Reyna</t>
  </si>
  <si>
    <t>Sáenz</t>
  </si>
  <si>
    <t>556-730-1001</t>
  </si>
  <si>
    <t>Poder No. 35,378</t>
  </si>
  <si>
    <t>ruben.reyna1@total-parts.com.mx</t>
  </si>
  <si>
    <t>Cruz</t>
  </si>
  <si>
    <t>Doctores</t>
  </si>
  <si>
    <t>06720</t>
  </si>
  <si>
    <t>08100</t>
  </si>
  <si>
    <t>Uniotec, S. de R.L. de C.V.</t>
  </si>
  <si>
    <t>UNO-130930-3W7</t>
  </si>
  <si>
    <t>comercio al por mayor de equipos y accesorios de cómputo</t>
  </si>
  <si>
    <t>Ave. De los Magistrados No.265 e/ Calle Ingeneros Mexicanos y ;isión San Gabriel, col. Santo Domingo</t>
  </si>
  <si>
    <t>Santo Domingo</t>
  </si>
  <si>
    <t>Huante</t>
  </si>
  <si>
    <t>Cortez</t>
  </si>
  <si>
    <t>686-565-2400</t>
  </si>
  <si>
    <t>Poder No. 67,276</t>
  </si>
  <si>
    <t>mhuante@unotec.com.mx</t>
  </si>
  <si>
    <t>Distribuciones y Proyectos, S.A. de C.V.</t>
  </si>
  <si>
    <t>DPR-990413-5Q8</t>
  </si>
  <si>
    <t>Otros intermediarios de comercio al por mayor, comercio al por mayor de ropa, de calzado, de juguetes, de artículos y aparatos deportivos</t>
  </si>
  <si>
    <t>Calle Dr. J. Velazco No.193 int 203, col. Doctores</t>
  </si>
  <si>
    <t>Alfredo</t>
  </si>
  <si>
    <t>Platón</t>
  </si>
  <si>
    <t>Herrera Vázquez</t>
  </si>
  <si>
    <t>555-578-0541</t>
  </si>
  <si>
    <t>Poder No.109,183</t>
  </si>
  <si>
    <t>info@dprmexico.com</t>
  </si>
  <si>
    <t>René</t>
  </si>
  <si>
    <t>Salgado</t>
  </si>
  <si>
    <t>René Salgado Martínez</t>
  </si>
  <si>
    <t>SAMR-800914-FA1</t>
  </si>
  <si>
    <t>Comercio al por menor de enseres electrodomésticos menores y aparatos de línea blanca / Instalaciones de sistemas centrales de aire acondicionado y calefacción / Asalariado</t>
  </si>
  <si>
    <t>Calle San Pedro No.326 e/ calle La Paz y Mulégé, Fracc. Bellavista</t>
  </si>
  <si>
    <t>612-117-9706</t>
  </si>
  <si>
    <t>smrene@hotmail.com</t>
  </si>
  <si>
    <t>Medios y Soluciones Estratégicas para la empresa, S. de R.L. de C.V.</t>
  </si>
  <si>
    <t>MSE-120425-AZ1</t>
  </si>
  <si>
    <t>Servicios de investigación de mercados y encuestas de opinión pública</t>
  </si>
  <si>
    <t>Calle Melchor Ocampo No.1130 local B e/ calle Fpelix Ortega y Marcelo Rubio, col. Centro</t>
  </si>
  <si>
    <t>Local B</t>
  </si>
  <si>
    <t>Vale</t>
  </si>
  <si>
    <t>612-122-6400</t>
  </si>
  <si>
    <t>Poder No.1,428</t>
  </si>
  <si>
    <t>direcciongeneral@sudcalifornianos.com</t>
  </si>
  <si>
    <t>23040</t>
  </si>
  <si>
    <t>Mares Proyectos y Construcción, S. de R.L. de C.V.</t>
  </si>
  <si>
    <t>MPY-070703-315</t>
  </si>
  <si>
    <t>Construcción de inmuebles comerciales, instituciones y de servicios / construcción de vivienda unifamiliar</t>
  </si>
  <si>
    <t>Calle Petronilo Flores No.120 e/ Benito Beltrán y Atanacio Carrillo, col. Reforma</t>
  </si>
  <si>
    <t>23076</t>
  </si>
  <si>
    <t>Esteban</t>
  </si>
  <si>
    <t>612-121-0576</t>
  </si>
  <si>
    <t>Poder No.1,251</t>
  </si>
  <si>
    <t>marespyc@gmail.com</t>
  </si>
  <si>
    <t>Implementaciones Tecnológicas de La Paz, S.A. de C.V.</t>
  </si>
  <si>
    <t>ITP-171110-SC4</t>
  </si>
  <si>
    <t>Calle Beige No.259-B e/ calle La Noria y El Cochero, col. Camino Real</t>
  </si>
  <si>
    <t>Víctor Hugo</t>
  </si>
  <si>
    <t>612-100-9217</t>
  </si>
  <si>
    <t>Poder No.1,792</t>
  </si>
  <si>
    <t>administracion@itdelapaz.mx</t>
  </si>
  <si>
    <t>Centro de Consultoría, Auditoría y Desarrollo Profesional, S.C.</t>
  </si>
  <si>
    <t>CCA-020703-EA1</t>
  </si>
  <si>
    <t>Servicios de contabilidad y auditoría</t>
  </si>
  <si>
    <t>Calle Montecito No.38 piso 19 Int. Oficina 6 e/ Ave. Insurgentes Sur y Dakota, Col. Nápoles</t>
  </si>
  <si>
    <t>Piso 19 Int oficina 6</t>
  </si>
  <si>
    <t>Nápoles</t>
  </si>
  <si>
    <t>Jaime Arturo</t>
  </si>
  <si>
    <t>Islas</t>
  </si>
  <si>
    <t>557-824-9132</t>
  </si>
  <si>
    <t>Poder No.17,527</t>
  </si>
  <si>
    <t>administracion@cecadep.com.mx</t>
  </si>
  <si>
    <t>María del Rosario</t>
  </si>
  <si>
    <t>Sandoval</t>
  </si>
  <si>
    <t>María del Rosario Sandoval Cruz</t>
  </si>
  <si>
    <t>SACR-580725-9Y1</t>
  </si>
  <si>
    <t>Comercio al por mayor de equipo y accesorios de cómputo / Otros servicios de apoyo a los negocios</t>
  </si>
  <si>
    <t>Calle Ángel Matteoti S/N entre Reforma e Independencia, Col. Roma</t>
  </si>
  <si>
    <t>Roma</t>
  </si>
  <si>
    <t>612-122-5279</t>
  </si>
  <si>
    <t>jljsistel@hotmail.com</t>
  </si>
  <si>
    <t>Juan Manuel</t>
  </si>
  <si>
    <t>Burgoin</t>
  </si>
  <si>
    <t>Juan Manuel Burgoin Castro</t>
  </si>
  <si>
    <t>BUMJ-510903-NL0</t>
  </si>
  <si>
    <t>Comercio al por mayor de mobiliario y equipo de oficina / Jubilado o pensionado / Alquiler de automóviles con chofer alquiler de oficinas y locales comerciales</t>
  </si>
  <si>
    <t>Calle Melchor Ocampo No.2380 e/Carranza y López Mateos, Col. Vicente Guerrero</t>
  </si>
  <si>
    <t>612-125-5843</t>
  </si>
  <si>
    <t>centraldeequipos.recepcion@hotmail.com</t>
  </si>
  <si>
    <t>Héctor Iván</t>
  </si>
  <si>
    <t>Héctor Iván Vázquez Villanueva</t>
  </si>
  <si>
    <t>VAVH-800801-RS7</t>
  </si>
  <si>
    <t>Agencias de anuncios publicitarios / Otros intermediarios de comercio al por menor</t>
  </si>
  <si>
    <t>Calle Jalisco No.1452 e/ Melitón Albáñez y México, Col. Pueblo nuevo</t>
  </si>
  <si>
    <t>612-140-4265</t>
  </si>
  <si>
    <t>maximaprint@hotmail.com</t>
  </si>
  <si>
    <t>IVG Comercializadora, S.A. de C.V.</t>
  </si>
  <si>
    <t>ICO-000407-IS0</t>
  </si>
  <si>
    <t>Comercio al por mayor de mobiliario, equipo e instrumental medico y de laboratorio / comercio al por mayor de ropa / Comercio al por mayor de equipo de telecomunicaciones, fotografía y cinematografía</t>
  </si>
  <si>
    <t>Calle Emilio Carranza No.239 Norte e/ Ruperto Martínez y Albino Espinoza, Col. Monterrey Centro</t>
  </si>
  <si>
    <t>ildefonso Jesús</t>
  </si>
  <si>
    <t>818-343-4353</t>
  </si>
  <si>
    <t>Poder No.6,104</t>
  </si>
  <si>
    <t>ivazquez@ivg.com.mx</t>
  </si>
  <si>
    <t>Crime Lab, S.A. de C.V.</t>
  </si>
  <si>
    <t>CLA-050119-NI7</t>
  </si>
  <si>
    <t>Comercio al por mayor de mobiliario, equipo e instrumental médico y de laboratorio / Comercio al por mayor de camiones</t>
  </si>
  <si>
    <t>Calle Gral. Miguel Barragán No.428 M.349 L.49 e/ calle Narciso Mendoza y calle Álvaro Obregón, Col. Centro</t>
  </si>
  <si>
    <t>Érika</t>
  </si>
  <si>
    <t>Fuentes</t>
  </si>
  <si>
    <t>Domínguez</t>
  </si>
  <si>
    <t>440-977-7316</t>
  </si>
  <si>
    <t>Poder No.53,189</t>
  </si>
  <si>
    <t>info@crimelab.com.mx</t>
  </si>
  <si>
    <t>Mario</t>
  </si>
  <si>
    <t>Int 201</t>
  </si>
  <si>
    <t>Automovilística Andrade, S.A. de C.V.</t>
  </si>
  <si>
    <t>AAN-841022-G20</t>
  </si>
  <si>
    <t>Venta de automóviles nuevos al consumor por el fabricante, ensamblado por el distribuidor o por el comerciante en el ramo de vehículos cuyo precio de venta exceda a $150,000.00</t>
  </si>
  <si>
    <t>Calzada de la Viga No.1880, col. Mexicaltzingo</t>
  </si>
  <si>
    <t>Mexicaltzingo</t>
  </si>
  <si>
    <t>09099</t>
  </si>
  <si>
    <t>Luis Antonio</t>
  </si>
  <si>
    <t>Bouzas</t>
  </si>
  <si>
    <t>551-085-7031</t>
  </si>
  <si>
    <t>Poder No.49,036</t>
  </si>
  <si>
    <t>coordinacion@gace.com.mx</t>
  </si>
  <si>
    <t>Servicios de Auditorías Integrales y Asesoría Administrativa, S.C.</t>
  </si>
  <si>
    <t>SAI-090227-LB5</t>
  </si>
  <si>
    <t>Servicios de contabilidad y auditoría / servicios de apoyo para efectuar trámites legales / Servicios de consultoría en administración / otros servicios relacionados con la contabilidad</t>
  </si>
  <si>
    <t>Calle Gabriel Mancera No.516 int. 201 e/ División del Norte y Cda. Nicolás San Juan, col. Del Valle</t>
  </si>
  <si>
    <t>Barreto</t>
  </si>
  <si>
    <t>Munguía</t>
  </si>
  <si>
    <t>554-180-9218</t>
  </si>
  <si>
    <t>Poder No.13,209</t>
  </si>
  <si>
    <t>servicios@sais.com.mx</t>
  </si>
  <si>
    <t>Cano</t>
  </si>
  <si>
    <t>Ileana Berenice</t>
  </si>
  <si>
    <t>Ileana Berenice Pérez Hernández</t>
  </si>
  <si>
    <t>PEFI-761205-K9A</t>
  </si>
  <si>
    <t>Comercio al por mayor de equipo y material eléctrico, instalaciones eléctricas en construcciones, otros trabajos especializados para la construcción, comercio al por menor en gerenal de uniformes y artículos deportivos, comercio al por mayor de equipo y accesorios de cómputo</t>
  </si>
  <si>
    <t>Blvd. Luis Donaldo Colosio No.5 e/ Pelícano y Blvd. Las Garzas, residencial Las Garzas</t>
  </si>
  <si>
    <t>612-146-3514</t>
  </si>
  <si>
    <t>egreentechbcs@gmail.com</t>
  </si>
  <si>
    <t>Cervantes</t>
  </si>
  <si>
    <t>44450</t>
  </si>
  <si>
    <t>Centro de Investigación de Métodos Educativos de Occidente, S.C.</t>
  </si>
  <si>
    <t>CIM-120718-2K6</t>
  </si>
  <si>
    <t>Actividades Culturales</t>
  </si>
  <si>
    <t>333-618-1329</t>
  </si>
  <si>
    <t>Poder No.20,535</t>
  </si>
  <si>
    <t>francisco.gutierrez@cime.edu.mx</t>
  </si>
  <si>
    <t>Actividades asistenciales</t>
  </si>
  <si>
    <t>Carlos Alberto</t>
  </si>
  <si>
    <t>Sández</t>
  </si>
  <si>
    <t>Érick Omar Amaya Sández</t>
  </si>
  <si>
    <t>Érick Omar</t>
  </si>
  <si>
    <t>AASE-800625-8S6</t>
  </si>
  <si>
    <t>Otros servicios de telecomunicaciones, comercio al por mayor de equipo y material eléctrico, fabricación y ensamble de sistemas de refrigeración industrial y comercial, comercio al por menor de computadoras y sus accesorios, alquiler de oficinas y locales</t>
  </si>
  <si>
    <t>Calle Navarro No.1835 e/ Yucatán y Padre Kino, col. Los Olivos</t>
  </si>
  <si>
    <t>érick Omar</t>
  </si>
  <si>
    <t>612-128-5806</t>
  </si>
  <si>
    <t>ing_amaya@si-te.com.mx</t>
  </si>
  <si>
    <t>Sistemas y Telecomunicaciones del Noroeste, S.A. de C.V.</t>
  </si>
  <si>
    <t>STN-110511-MB7</t>
  </si>
  <si>
    <t>Servicios de consultoría en computación, otros servicios de telecomunicaciones, comercio al por mayor de equipo y material eléctrico, fabricación y ensamble de sistemas de refrigeración industrial y comercial, alquiler de oficinas y locales</t>
  </si>
  <si>
    <t>Calle Veracruz No.1535, e/ México y Durango, col. Las Garzas</t>
  </si>
  <si>
    <t>23079</t>
  </si>
  <si>
    <t>Poder No.47,510</t>
  </si>
  <si>
    <t>Eco Baja Tour, S.A. de C.V.</t>
  </si>
  <si>
    <t>EBT-030325-E20</t>
  </si>
  <si>
    <t>Transporte terrestre foráneo de pasajeros / Transporte de pasajeros urbano y suburbano en autobuses / Transporte turístico por tierra</t>
  </si>
  <si>
    <t>Calle Álvaro Obregón S/N, e/ 5 de mayo e Independencia, col. Centro</t>
  </si>
  <si>
    <t>Bruno</t>
  </si>
  <si>
    <t>612-122-7888</t>
  </si>
  <si>
    <t>Poder No.31,129</t>
  </si>
  <si>
    <t>mmontano@ecobajatours.com</t>
  </si>
  <si>
    <t>Motorcycles de Lujo de México, S.A. de C.V.</t>
  </si>
  <si>
    <t>MLM-160223-G4A</t>
  </si>
  <si>
    <t>Comercio al por menor de motocicletas, bicimotos, motonetas y motocicletas acuáticas y sus refacciones</t>
  </si>
  <si>
    <t>Calzada de Los Insurgentes Sur No.1209, e/ And. Javier Mina y And. Jesús González, col. Centro de Sinaloa</t>
  </si>
  <si>
    <t>Centro de Sinaloa</t>
  </si>
  <si>
    <t>Karina Ivanova</t>
  </si>
  <si>
    <t>Bello</t>
  </si>
  <si>
    <t>Elenes</t>
  </si>
  <si>
    <t>667-714-1453</t>
  </si>
  <si>
    <t>Poder No.20,719</t>
  </si>
  <si>
    <t>direccion@suzukidebellocycles.com.mx</t>
  </si>
  <si>
    <t>Medina</t>
  </si>
  <si>
    <t>Marco Antonio Medina Robles</t>
  </si>
  <si>
    <t>MERM-810623-940</t>
  </si>
  <si>
    <t>Otros servicios de telecomunicaciones</t>
  </si>
  <si>
    <t xml:space="preserve">Calle Gaspar Vela No.231, e/ Carabineros y Santiago Ortega, col. Revolución 1 </t>
  </si>
  <si>
    <t>Revolución 1</t>
  </si>
  <si>
    <t>612-108-9365</t>
  </si>
  <si>
    <t>enlaceteleco@gmail.com</t>
  </si>
  <si>
    <t>008</t>
  </si>
  <si>
    <t>30</t>
  </si>
  <si>
    <t>0018</t>
  </si>
  <si>
    <t>Heróica Puebla de Zaragoza</t>
  </si>
  <si>
    <t>http://secfin.bcs.gob.mx/fnz/wp-content/uploads/2019/28/CAT_PROVEEDORES_TRANSP1%203ER%20TRIMESTRE.pdf</t>
  </si>
  <si>
    <t>612-348-5740</t>
  </si>
  <si>
    <t>Comercializadora Cris Lab, S.A. de C.V.</t>
  </si>
  <si>
    <t>CCL-990903-TB0</t>
  </si>
  <si>
    <t>Calle Ocampo No.520 e/ México y Durando, col. Vicente Guerrero</t>
  </si>
  <si>
    <t>vicente Guerrero</t>
  </si>
  <si>
    <t xml:space="preserve">Cristina </t>
  </si>
  <si>
    <t>612-123-0535 / 612-123-1884</t>
  </si>
  <si>
    <t>facturacióncrislab@hotmail.com</t>
  </si>
  <si>
    <t>Poder No. 20,011</t>
  </si>
  <si>
    <t>silverio</t>
  </si>
  <si>
    <t>Becerril</t>
  </si>
  <si>
    <t>Corssen</t>
  </si>
  <si>
    <t>Silverio Becerril Corssen</t>
  </si>
  <si>
    <t>BECS-740910-UMA</t>
  </si>
  <si>
    <t>Comercio al por mayor de ropa / Comercio al por mayor de calzado</t>
  </si>
  <si>
    <t>Calle Félix Ortega S/N e/ Manuel Encinas y Legaspy, col. Centro</t>
  </si>
  <si>
    <t>Silverio</t>
  </si>
  <si>
    <t>612-125-8830</t>
  </si>
  <si>
    <t>silveriobc@hotmail.com</t>
  </si>
  <si>
    <t>Pulsiam, S.A. de C.V.</t>
  </si>
  <si>
    <t>PUL-040227-RLA</t>
  </si>
  <si>
    <t>Ave. Insurgentes Sur No.716 e/ Ignacio Torres Adalí y Luz Saviñón, col. Del Valle</t>
  </si>
  <si>
    <t>555-539-2748</t>
  </si>
  <si>
    <t>clopez@hitech.com</t>
  </si>
  <si>
    <t>Poder No. 11,813</t>
  </si>
  <si>
    <t>Logistics Solutions CLM, S. de R.L. de C.V.</t>
  </si>
  <si>
    <t>LSC-150908-VC3</t>
  </si>
  <si>
    <t>Otros intermediarios de comercio al por mayos / Otros servicios de consultoría y técnica</t>
  </si>
  <si>
    <t>Calle La Cañada No.5403 Int. A, col. Lomas de Agua Caliente</t>
  </si>
  <si>
    <t>Int A</t>
  </si>
  <si>
    <t>Lomas de Agua Caliente</t>
  </si>
  <si>
    <t>Muro</t>
  </si>
  <si>
    <t>Peña</t>
  </si>
  <si>
    <t>664-683-1220</t>
  </si>
  <si>
    <t>logisticssolutionsclm@outlook.com</t>
  </si>
  <si>
    <t>Poder No. 194,788</t>
  </si>
  <si>
    <t>San pedro de Los Pinos</t>
  </si>
  <si>
    <t>María del Pilar</t>
  </si>
  <si>
    <t>Fuertes</t>
  </si>
  <si>
    <t>María del Pilar fuertes Meza</t>
  </si>
  <si>
    <t>FUMP-690304-IN2</t>
  </si>
  <si>
    <t>Farmacias con minisuper</t>
  </si>
  <si>
    <t>Calle Colegio Militar No. 845 e/ Josefa Ortiz de Domínguez y Héroes de Independencia, col. Ladrillera</t>
  </si>
  <si>
    <t>Ladrillera</t>
  </si>
  <si>
    <t>612-128-5679</t>
  </si>
  <si>
    <t>lipp511@hotmail.com</t>
  </si>
  <si>
    <t>Idheas, Litigio Estratégico en Derechos Humanos, A.C.</t>
  </si>
  <si>
    <t>ILE-090527-JX9</t>
  </si>
  <si>
    <t>Defensa de los derechos humanos</t>
  </si>
  <si>
    <t>Calle nNueve No. 90 e/ calle Dos y calle Tres, col. San Pedro de Los Pinos</t>
  </si>
  <si>
    <t>556-718-3063</t>
  </si>
  <si>
    <t>administracion@idheas.org.mx</t>
  </si>
  <si>
    <t>Poder No. 78,417</t>
  </si>
  <si>
    <t>Giramsa, S.A. de C.V.</t>
  </si>
  <si>
    <t>GIR-050713-QW0</t>
  </si>
  <si>
    <t>Confección de otra ropa de mat. Textiles, comercio al por mayor de otros productos textiles, confección en serie de uniformes (escolares), industriales, etc.) y ropa de trabajo, comercio al por mayor de ropa, calzado</t>
  </si>
  <si>
    <t>Calle Tokio No. 808 e/ Ave. Repúblicas y Ave. Pirineos, col. Portales sur</t>
  </si>
  <si>
    <t>Portales sur</t>
  </si>
  <si>
    <t>03300</t>
  </si>
  <si>
    <t>Tania Vannesa</t>
  </si>
  <si>
    <t>Guerra</t>
  </si>
  <si>
    <t>555-601-8730</t>
  </si>
  <si>
    <t>tanniac@giramsa.com</t>
  </si>
  <si>
    <t>Poder No. 269</t>
  </si>
  <si>
    <t>Cervantech Servicios Tecnológicos, S.C.</t>
  </si>
  <si>
    <t>GRA-071212-CT0</t>
  </si>
  <si>
    <t>Edición de software excepto a través de internet, comercio al por menor de computadoras y sus accesorios, servicios de consultoríqa en computación, creación y difusión de contenido exclusivamente a través de internet</t>
  </si>
  <si>
    <t>Ave. Revolución No. 2355 e/ calle Márquez y Pineda, col. Centro</t>
  </si>
  <si>
    <t>612-106-0829</t>
  </si>
  <si>
    <t>jorgeluis@cervantech.com</t>
  </si>
  <si>
    <t>Poder No. 54,260</t>
  </si>
  <si>
    <t>Aviaser, S. de R.L. de C.V.</t>
  </si>
  <si>
    <t>AVI-131115-4D1</t>
  </si>
  <si>
    <t>Otros servicios de consultoría científica y técnica</t>
  </si>
  <si>
    <t>Casco de San Juan</t>
  </si>
  <si>
    <t>Carr. México-Cuautla No. 14 e/ Calzada Anitas y Vicente Guerrero, col. Casco de San Juan</t>
  </si>
  <si>
    <t>Chalco</t>
  </si>
  <si>
    <t>Luis Gerardo</t>
  </si>
  <si>
    <t>Escalona</t>
  </si>
  <si>
    <t>553-092-0313</t>
  </si>
  <si>
    <t>esheger75@hotmail.com</t>
  </si>
  <si>
    <t>Poder No. 2,168</t>
  </si>
  <si>
    <t>SCI Fun Entertainment, S.A. de C.V.</t>
  </si>
  <si>
    <t>SFE-080822-M1A</t>
  </si>
  <si>
    <t>Producción de películas cinematográficas y videos, producción de programas para televisión, producción de videoclips, comerciales y otros materiales audiovisuales</t>
  </si>
  <si>
    <t>Ave. Patriotismo No. 201 piso 4 int. A, col. San pedro de Los Pinos</t>
  </si>
  <si>
    <t>Piso 4 Int. A</t>
  </si>
  <si>
    <t>Roche</t>
  </si>
  <si>
    <t>Luis Eduardo</t>
  </si>
  <si>
    <t>Jaeger</t>
  </si>
  <si>
    <t>554-618-5602</t>
  </si>
  <si>
    <t>luis@sci.net</t>
  </si>
  <si>
    <t>Poder No. 45,034</t>
  </si>
  <si>
    <t>Centro Mujeres, A.C.</t>
  </si>
  <si>
    <t>CMU-940927-KQ0</t>
  </si>
  <si>
    <t>Asociaciones y organizaciones de profesionistas / Actividades asistenciales</t>
  </si>
  <si>
    <t>Calle Manuel Márquez de León No. 480-B, col. Centro</t>
  </si>
  <si>
    <t>Francisco Ramón</t>
  </si>
  <si>
    <t>Malagamba</t>
  </si>
  <si>
    <t>Ansotegui</t>
  </si>
  <si>
    <t>612-122-3570 / 612-122-3342</t>
  </si>
  <si>
    <t>contabilidad@centromujeres.org</t>
  </si>
  <si>
    <t>Poder No. 26,414</t>
  </si>
  <si>
    <t>Grupo Empresarial Estrategia, S.A. de C.V.</t>
  </si>
  <si>
    <t>GEE-010226-RQ7</t>
  </si>
  <si>
    <t>Otros servicios de apoyo a los negocios</t>
  </si>
  <si>
    <t>Monasterio No. 29 e/ Ave. Insurgentes Sur y Ave. Revolución, col. San Ángel</t>
  </si>
  <si>
    <t>San Ángel</t>
  </si>
  <si>
    <t>01000</t>
  </si>
  <si>
    <t>Julio Jorge</t>
  </si>
  <si>
    <t>Andonegui</t>
  </si>
  <si>
    <t>555-616-8272 / 555-616-8273</t>
  </si>
  <si>
    <t>gemest@prodigy.net.mx</t>
  </si>
  <si>
    <t>Poder No. 120,346</t>
  </si>
  <si>
    <t>Instituto de Capacitación Empresarial del Mar de Cortés, A.C.</t>
  </si>
  <si>
    <t>ICE-131009-JC7</t>
  </si>
  <si>
    <t>Servicios de orientación social, educación o capacitación para el trabajo prestados por el sector privado a personas desempleadas, subempleadas o discapacitadas / Agencias de publicidad</t>
  </si>
  <si>
    <t>Cerrada No. 9A Sur No. 5510 2H Segundo piso, col. Prados Agua Azul</t>
  </si>
  <si>
    <t>2do piso</t>
  </si>
  <si>
    <t>Prados Agua Azul</t>
  </si>
  <si>
    <t>María Gloria Carmen</t>
  </si>
  <si>
    <t>222-143-0306</t>
  </si>
  <si>
    <t>opera06cabo@gmail.com</t>
  </si>
  <si>
    <t>Poder No. 962</t>
  </si>
  <si>
    <t>Abraham</t>
  </si>
  <si>
    <t>Abraham Ruíz Sánchez</t>
  </si>
  <si>
    <t>RUSA-010520-GJ9</t>
  </si>
  <si>
    <t>Otros trabajos en exteriores no clasificados en otra parte, fabricación de fertilizantes para ser utilizados en la agricultura o ganadería, fabricación de pesticidas y agroquímicos, excepto plaguicidas, alquiler de equipo para el comercio y los servicios</t>
  </si>
  <si>
    <t>Calle Ignacio Ramírez No. 3670 e/ Jalisco y Michoacán, col. Pueblo Nuevo</t>
  </si>
  <si>
    <t>612-159-3050</t>
  </si>
  <si>
    <t>eruizcota@hotmail.com</t>
  </si>
  <si>
    <t>Fundación Mujer Emprende, A.C.</t>
  </si>
  <si>
    <t>FME-150425-4N6</t>
  </si>
  <si>
    <t>Calle Santa Adelina No. 566 e/ calle Alfonso Torres y calle Santo Toribio Romo, col. Santa Bárbara</t>
  </si>
  <si>
    <t>Santa Bárbara</t>
  </si>
  <si>
    <t>Arandas</t>
  </si>
  <si>
    <t>Rocío</t>
  </si>
  <si>
    <t>Serrano</t>
  </si>
  <si>
    <t>348-688-0011</t>
  </si>
  <si>
    <t>info@mujeremprende.com.mx</t>
  </si>
  <si>
    <t>Poder No. 1,578</t>
  </si>
  <si>
    <t>Desarrollo de Imagen en Publicidad Profesional y Técnica, S.A. de C.V.</t>
  </si>
  <si>
    <t>DIP-160706-K25</t>
  </si>
  <si>
    <t xml:space="preserve">Otros servicios recreativos presentados por el sector privado, servicios de investigación de mercados y encuestas de opinión pública, agencias de publicidad, servicios de administración de negocios </t>
  </si>
  <si>
    <t>Calle Crepúsculo No. 2944, col. Campo de Polo Chapalita</t>
  </si>
  <si>
    <t>Campo de Polo Chapalita</t>
  </si>
  <si>
    <t>Teodora</t>
  </si>
  <si>
    <t>Cortés</t>
  </si>
  <si>
    <t>Rubio</t>
  </si>
  <si>
    <t>662-225-0956</t>
  </si>
  <si>
    <t>contactodesarrolloprofesional@gmail.com</t>
  </si>
  <si>
    <t>Poder No. P-3,135</t>
  </si>
  <si>
    <t>Pinturas y Materiales Aispuro, S.A. de C.V.</t>
  </si>
  <si>
    <t>PMA-941217-2G4</t>
  </si>
  <si>
    <t>Comercio al por menor de pinturas (excepto en aerosol), recubrimientos, barnices, brochas, materiales y accesorios para pintura no artística</t>
  </si>
  <si>
    <t>Cecilia Zadi Sur No. 49 e/ Alba de Acosta y Blvd. Francisco I. Madero, col. Miguel Hidalgo</t>
  </si>
  <si>
    <t>José</t>
  </si>
  <si>
    <t>Aispuro</t>
  </si>
  <si>
    <t>612-152-6378 / 612-159-7357</t>
  </si>
  <si>
    <t>sucursalforjadores@pinturaspymasa.com.mx</t>
  </si>
  <si>
    <t>Poder No. 3,593</t>
  </si>
  <si>
    <t>http://secfin.bcs.gob.mx/fnz/wp-content/uploads/2019/07/PADRÓN PROVEE IV2019 T.pdf</t>
  </si>
  <si>
    <t>Martín Sandoval Martínez</t>
  </si>
  <si>
    <t>SAMM-670413-D14</t>
  </si>
  <si>
    <t>Otras instalaciones y equipamiento en construcciones / otros trabajos en exteriores no clasificados en otra parte / Comercio al por menor de computadoras y sus accesorios / Reparación y mantenimiento de otro equipo electrónico y de equipo de precisión</t>
  </si>
  <si>
    <t>Calle Encinas No. 1615, e/ Durango y Chiapas, col. Los Olivos</t>
  </si>
  <si>
    <t xml:space="preserve">Martín </t>
  </si>
  <si>
    <t>612-124-0158</t>
  </si>
  <si>
    <t>sammtechfact@gmail.com</t>
  </si>
  <si>
    <t>Distribuidora Leiru, S.A. de C.V.</t>
  </si>
  <si>
    <t>DEL-160907-210</t>
  </si>
  <si>
    <t>Comercio al por mayor de mobiliario, equipo e instrumental médico y de laboratorio / Comercio al por mayor de artículos de papelería para uso escolar y de oficina / Comercio al por mayor de maquinaria y equipo para otros servicios comerciales</t>
  </si>
  <si>
    <t>Calle Miguel L. de Legaspy No. 1630 e/ calle Durango y Chiapas, colonia Los Olivos</t>
  </si>
  <si>
    <t>Rocío Areli</t>
  </si>
  <si>
    <t>Benítez</t>
  </si>
  <si>
    <t>612-128-4218 / 686-276-7460</t>
  </si>
  <si>
    <t>info@ddies.cdm.mx</t>
  </si>
  <si>
    <t>Poder No. 17,962</t>
  </si>
  <si>
    <t>aarón</t>
  </si>
  <si>
    <t>Lagarda</t>
  </si>
  <si>
    <t>Borbón</t>
  </si>
  <si>
    <t>Aarón Lagarda Borbón</t>
  </si>
  <si>
    <t>LABA-800228-SA0</t>
  </si>
  <si>
    <t>Blvd. Luis Donaldo Colosio s/n, e/ calle Yucatán y Emiliano Zapata, colonia Unidad Indeco</t>
  </si>
  <si>
    <t>Unidad Indeco</t>
  </si>
  <si>
    <t>Aarón</t>
  </si>
  <si>
    <t>612-121-0924</t>
  </si>
  <si>
    <t>circodelpiso@gmail.com</t>
  </si>
  <si>
    <t>iskmuebles@hotmail.com / iskmobiliario@gmail.com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</si>
</sst>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14" fontId="0" fillId="0" borderId="0" xfId="0" applyNumberForma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49" fontId="3" fillId="3" borderId="0" xfId="0" applyNumberFormat="1" applyFont="1" applyFill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</xf>
    <xf numFmtId="49" fontId="0" fillId="3" borderId="0" xfId="0" applyNumberFormat="1" applyFont="1" applyFill="1" applyAlignment="1" applyProtection="1">
      <alignment horizontal="center" vertical="center" wrapText="1"/>
    </xf>
    <xf numFmtId="0" fontId="0" fillId="3" borderId="0" xfId="0" applyFont="1" applyFill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3" borderId="0" xfId="0" applyNumberFormat="1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eronicaMD\Documents\1Transparencia\1%20SIPOT\2019\ENE%20-%20MARZ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luis@sci.net" TargetMode="External"/><Relationship Id="rId21" Type="http://schemas.openxmlformats.org/officeDocument/2006/relationships/hyperlink" Target="mailto:cgranadab@yahoo.com.mx" TargetMode="External"/><Relationship Id="rId42" Type="http://schemas.openxmlformats.org/officeDocument/2006/relationships/hyperlink" Target="mailto:rosa.cervantes@idemia.com" TargetMode="External"/><Relationship Id="rId63" Type="http://schemas.openxmlformats.org/officeDocument/2006/relationships/hyperlink" Target="mailto:dcota@gupohorizon.com.mx" TargetMode="External"/><Relationship Id="rId84" Type="http://schemas.openxmlformats.org/officeDocument/2006/relationships/hyperlink" Target="mailto:coordinacion@gace.com.mx" TargetMode="External"/><Relationship Id="rId138" Type="http://schemas.openxmlformats.org/officeDocument/2006/relationships/hyperlink" Target="mailto:alberto.servin@teacorp.com.mx" TargetMode="External"/><Relationship Id="rId159" Type="http://schemas.openxmlformats.org/officeDocument/2006/relationships/hyperlink" Target="mailto:manuelsantillano@hotmail.com" TargetMode="External"/><Relationship Id="rId170" Type="http://schemas.openxmlformats.org/officeDocument/2006/relationships/hyperlink" Target="mailto:administracion@inteliproof.com" TargetMode="External"/><Relationship Id="rId191" Type="http://schemas.openxmlformats.org/officeDocument/2006/relationships/hyperlink" Target="mailto:codeprosa@hotmail.com" TargetMode="External"/><Relationship Id="rId205" Type="http://schemas.openxmlformats.org/officeDocument/2006/relationships/hyperlink" Target="mailto:centraldeequipos.recepcion@hotmail.com" TargetMode="External"/><Relationship Id="rId107" Type="http://schemas.openxmlformats.org/officeDocument/2006/relationships/hyperlink" Target="mailto:lipp511@hotmail.com" TargetMode="External"/><Relationship Id="rId11" Type="http://schemas.openxmlformats.org/officeDocument/2006/relationships/hyperlink" Target="http://secfin.bcs.gob.mx/fnz/wp-content/uploads/2019/04/PADRON-DE-PROVEEDORES-08-ABRIL-2019.pdf" TargetMode="External"/><Relationship Id="rId32" Type="http://schemas.openxmlformats.org/officeDocument/2006/relationships/hyperlink" Target="mailto:rboscar7@yahoo.com" TargetMode="External"/><Relationship Id="rId53" Type="http://schemas.openxmlformats.org/officeDocument/2006/relationships/hyperlink" Target="mailto:aestrada@eyetech.com.mx" TargetMode="External"/><Relationship Id="rId74" Type="http://schemas.openxmlformats.org/officeDocument/2006/relationships/hyperlink" Target="mailto:smrene@hotmail.com" TargetMode="External"/><Relationship Id="rId128" Type="http://schemas.openxmlformats.org/officeDocument/2006/relationships/hyperlink" Target="mailto:contactodesarrolloprofesional@gmail.com" TargetMode="External"/><Relationship Id="rId149" Type="http://schemas.openxmlformats.org/officeDocument/2006/relationships/hyperlink" Target="mailto:intercom.muebles@gmail.com" TargetMode="External"/><Relationship Id="rId5" Type="http://schemas.openxmlformats.org/officeDocument/2006/relationships/hyperlink" Target="http://secfin.bcs.gob.mx/fnz/wp-content/uploads/2019/04/PADRON-DE-PROVEEDORES-08-ABRIL-2019.pdf" TargetMode="External"/><Relationship Id="rId90" Type="http://schemas.openxmlformats.org/officeDocument/2006/relationships/hyperlink" Target="mailto:mmontano@ecobajatours.com" TargetMode="External"/><Relationship Id="rId95" Type="http://schemas.openxmlformats.org/officeDocument/2006/relationships/hyperlink" Target="http://secfin.bcs.gob.mx/fnz/wp-content/uploads/2019/28/CAT_PROVEEDORES_TRANSP1%203ER%20TRIMESTRE.pdf" TargetMode="External"/><Relationship Id="rId160" Type="http://schemas.openxmlformats.org/officeDocument/2006/relationships/hyperlink" Target="mailto:imagen.express@hotmail.com" TargetMode="External"/><Relationship Id="rId165" Type="http://schemas.openxmlformats.org/officeDocument/2006/relationships/hyperlink" Target="mailto:todopc_grs@hotmail.com" TargetMode="External"/><Relationship Id="rId181" Type="http://schemas.openxmlformats.org/officeDocument/2006/relationships/hyperlink" Target="mailto:eneida.mondaca@grupoprorent.com" TargetMode="External"/><Relationship Id="rId186" Type="http://schemas.openxmlformats.org/officeDocument/2006/relationships/hyperlink" Target="mailto:cesarcouttolenc@gmail.com" TargetMode="External"/><Relationship Id="rId216" Type="http://schemas.openxmlformats.org/officeDocument/2006/relationships/hyperlink" Target="mailto:direccion@suzukidebellocycles.com.mx" TargetMode="External"/><Relationship Id="rId211" Type="http://schemas.openxmlformats.org/officeDocument/2006/relationships/hyperlink" Target="mailto:egreentechbcs@gmail.com" TargetMode="External"/><Relationship Id="rId22" Type="http://schemas.openxmlformats.org/officeDocument/2006/relationships/hyperlink" Target="mailto:ussyale@hotmail.com" TargetMode="External"/><Relationship Id="rId27" Type="http://schemas.openxmlformats.org/officeDocument/2006/relationships/hyperlink" Target="mailto:despacho.uz@gmail.com" TargetMode="External"/><Relationship Id="rId43" Type="http://schemas.openxmlformats.org/officeDocument/2006/relationships/hyperlink" Target="mailto:cydsurcal@hotmail.com" TargetMode="External"/><Relationship Id="rId48" Type="http://schemas.openxmlformats.org/officeDocument/2006/relationships/hyperlink" Target="mailto:numeras@hotmail.com" TargetMode="External"/><Relationship Id="rId64" Type="http://schemas.openxmlformats.org/officeDocument/2006/relationships/hyperlink" Target="mailto:enrique.olmos@cassidian.com" TargetMode="External"/><Relationship Id="rId69" Type="http://schemas.openxmlformats.org/officeDocument/2006/relationships/hyperlink" Target="mailto:mhernandez@aspelab.com" TargetMode="External"/><Relationship Id="rId113" Type="http://schemas.openxmlformats.org/officeDocument/2006/relationships/hyperlink" Target="mailto:jorgeluis@cervantech.com" TargetMode="External"/><Relationship Id="rId118" Type="http://schemas.openxmlformats.org/officeDocument/2006/relationships/hyperlink" Target="mailto:contabilidad@centromujeres.org" TargetMode="External"/><Relationship Id="rId134" Type="http://schemas.openxmlformats.org/officeDocument/2006/relationships/hyperlink" Target="mailto:info@ddies.cdm.mx" TargetMode="External"/><Relationship Id="rId139" Type="http://schemas.openxmlformats.org/officeDocument/2006/relationships/hyperlink" Target="mailto:analaura.lopagui@gmail.com" TargetMode="External"/><Relationship Id="rId80" Type="http://schemas.openxmlformats.org/officeDocument/2006/relationships/hyperlink" Target="mailto:centraldeequipos.recepcion@hotmail.com" TargetMode="External"/><Relationship Id="rId85" Type="http://schemas.openxmlformats.org/officeDocument/2006/relationships/hyperlink" Target="mailto:servicios@sais.com.mx" TargetMode="External"/><Relationship Id="rId150" Type="http://schemas.openxmlformats.org/officeDocument/2006/relationships/hyperlink" Target="mailto:charliebrown@hotmail.com" TargetMode="External"/><Relationship Id="rId155" Type="http://schemas.openxmlformats.org/officeDocument/2006/relationships/hyperlink" Target="mailto:manuela@coforense.com" TargetMode="External"/><Relationship Id="rId171" Type="http://schemas.openxmlformats.org/officeDocument/2006/relationships/hyperlink" Target="mailto:norberton@serviciosds.com" TargetMode="External"/><Relationship Id="rId176" Type="http://schemas.openxmlformats.org/officeDocument/2006/relationships/hyperlink" Target="mailto:alonso@bajainteractiva.com" TargetMode="External"/><Relationship Id="rId192" Type="http://schemas.openxmlformats.org/officeDocument/2006/relationships/hyperlink" Target="mailto:mfescoba@telmexomsasi.com" TargetMode="External"/><Relationship Id="rId197" Type="http://schemas.openxmlformats.org/officeDocument/2006/relationships/hyperlink" Target="mailto:mhuante@unotec.com.mx" TargetMode="External"/><Relationship Id="rId206" Type="http://schemas.openxmlformats.org/officeDocument/2006/relationships/hyperlink" Target="mailto:maximaprint@hotmail.com" TargetMode="External"/><Relationship Id="rId201" Type="http://schemas.openxmlformats.org/officeDocument/2006/relationships/hyperlink" Target="mailto:marespyc@gmail.com" TargetMode="External"/><Relationship Id="rId12" Type="http://schemas.openxmlformats.org/officeDocument/2006/relationships/hyperlink" Target="mailto:alberto.servin@teacorp.com.mx" TargetMode="External"/><Relationship Id="rId17" Type="http://schemas.openxmlformats.org/officeDocument/2006/relationships/hyperlink" Target="mailto:facturacion@servicioslr.mx" TargetMode="External"/><Relationship Id="rId33" Type="http://schemas.openxmlformats.org/officeDocument/2006/relationships/hyperlink" Target="mailto:manuelsantillano@hotmail.com" TargetMode="External"/><Relationship Id="rId38" Type="http://schemas.openxmlformats.org/officeDocument/2006/relationships/hyperlink" Target="mailto:administracion@integra.com.mx" TargetMode="External"/><Relationship Id="rId59" Type="http://schemas.openxmlformats.org/officeDocument/2006/relationships/hyperlink" Target="mailto:fernanda@cemapp.com.mx" TargetMode="External"/><Relationship Id="rId103" Type="http://schemas.openxmlformats.org/officeDocument/2006/relationships/hyperlink" Target="mailto:clopez@hitech.com" TargetMode="External"/><Relationship Id="rId108" Type="http://schemas.openxmlformats.org/officeDocument/2006/relationships/hyperlink" Target="mailto:administracion@idheas.org.mx" TargetMode="External"/><Relationship Id="rId124" Type="http://schemas.openxmlformats.org/officeDocument/2006/relationships/hyperlink" Target="mailto:eruizcota@hotmail.com" TargetMode="External"/><Relationship Id="rId129" Type="http://schemas.openxmlformats.org/officeDocument/2006/relationships/hyperlink" Target="mailto:contactodesarrolloprofesional@gmail.com" TargetMode="External"/><Relationship Id="rId54" Type="http://schemas.openxmlformats.org/officeDocument/2006/relationships/hyperlink" Target="mailto:diazgabriel13@gmail.com" TargetMode="External"/><Relationship Id="rId70" Type="http://schemas.openxmlformats.org/officeDocument/2006/relationships/hyperlink" Target="mailto:presidencia@educulta.org.mx" TargetMode="External"/><Relationship Id="rId75" Type="http://schemas.openxmlformats.org/officeDocument/2006/relationships/hyperlink" Target="mailto:direcciongeneral@sudcalifornianos.com" TargetMode="External"/><Relationship Id="rId91" Type="http://schemas.openxmlformats.org/officeDocument/2006/relationships/hyperlink" Target="mailto:direccion@suzukidebellocycles.com.mx" TargetMode="External"/><Relationship Id="rId96" Type="http://schemas.openxmlformats.org/officeDocument/2006/relationships/hyperlink" Target="mailto:joale58@hotmail.com" TargetMode="External"/><Relationship Id="rId140" Type="http://schemas.openxmlformats.org/officeDocument/2006/relationships/hyperlink" Target="mailto:cmayorga@nugasys.com" TargetMode="External"/><Relationship Id="rId145" Type="http://schemas.openxmlformats.org/officeDocument/2006/relationships/hyperlink" Target="mailto:admon.multiserviciosbcs@gmail.com" TargetMode="External"/><Relationship Id="rId161" Type="http://schemas.openxmlformats.org/officeDocument/2006/relationships/hyperlink" Target="mailto:viajesperla@prodigy.net.mx" TargetMode="External"/><Relationship Id="rId166" Type="http://schemas.openxmlformats.org/officeDocument/2006/relationships/hyperlink" Target="mailto:eduardo.camacho@mcsa.mx" TargetMode="External"/><Relationship Id="rId182" Type="http://schemas.openxmlformats.org/officeDocument/2006/relationships/hyperlink" Target="mailto:eneida.mondaca@grupoprorent.com" TargetMode="External"/><Relationship Id="rId187" Type="http://schemas.openxmlformats.org/officeDocument/2006/relationships/hyperlink" Target="mailto:electrosat@prodigy.net.mx" TargetMode="External"/><Relationship Id="rId217" Type="http://schemas.openxmlformats.org/officeDocument/2006/relationships/hyperlink" Target="mailto:enlaceteleco@gmail.com" TargetMode="External"/><Relationship Id="rId1" Type="http://schemas.openxmlformats.org/officeDocument/2006/relationships/hyperlink" Target="http://secfin.bcs.gob.mx/fnz/wp-content/uploads/2019/04/PADRON-DE-PROVEEDORES-08-ABRIL-2019.pdf" TargetMode="External"/><Relationship Id="rId6" Type="http://schemas.openxmlformats.org/officeDocument/2006/relationships/hyperlink" Target="http://secfin.bcs.gob.mx/fnz/wp-content/uploads/2019/04/PADRON-DE-PROVEEDORES-08-ABRIL-2019.pdf" TargetMode="External"/><Relationship Id="rId212" Type="http://schemas.openxmlformats.org/officeDocument/2006/relationships/hyperlink" Target="mailto:francisco.gutierrez@cime.edu.mx" TargetMode="External"/><Relationship Id="rId23" Type="http://schemas.openxmlformats.org/officeDocument/2006/relationships/hyperlink" Target="mailto:intercom.muebles@gmail.com" TargetMode="External"/><Relationship Id="rId28" Type="http://schemas.openxmlformats.org/officeDocument/2006/relationships/hyperlink" Target="mailto:francisco.guzman@nissanlapaz.com.mx" TargetMode="External"/><Relationship Id="rId49" Type="http://schemas.openxmlformats.org/officeDocument/2006/relationships/hyperlink" Target="mailto:administracion@tekseg.com" TargetMode="External"/><Relationship Id="rId114" Type="http://schemas.openxmlformats.org/officeDocument/2006/relationships/hyperlink" Target="mailto:esheger75@hotmail.com" TargetMode="External"/><Relationship Id="rId119" Type="http://schemas.openxmlformats.org/officeDocument/2006/relationships/hyperlink" Target="mailto:contabilidad@centromujeres.org" TargetMode="External"/><Relationship Id="rId44" Type="http://schemas.openxmlformats.org/officeDocument/2006/relationships/hyperlink" Target="mailto:administracion@inteliproof.com" TargetMode="External"/><Relationship Id="rId60" Type="http://schemas.openxmlformats.org/officeDocument/2006/relationships/hyperlink" Target="mailto:cesarcouttolenc@gmail.com" TargetMode="External"/><Relationship Id="rId65" Type="http://schemas.openxmlformats.org/officeDocument/2006/relationships/hyperlink" Target="mailto:codeprosa@hotmail.com" TargetMode="External"/><Relationship Id="rId81" Type="http://schemas.openxmlformats.org/officeDocument/2006/relationships/hyperlink" Target="mailto:maximaprint@hotmail.com" TargetMode="External"/><Relationship Id="rId86" Type="http://schemas.openxmlformats.org/officeDocument/2006/relationships/hyperlink" Target="mailto:egreentechbcs@gmail.com" TargetMode="External"/><Relationship Id="rId130" Type="http://schemas.openxmlformats.org/officeDocument/2006/relationships/hyperlink" Target="mailto:sucursalforjadores@pinturaspymasa.com.mx" TargetMode="External"/><Relationship Id="rId135" Type="http://schemas.openxmlformats.org/officeDocument/2006/relationships/hyperlink" Target="mailto:info@ddies.cdm.mx" TargetMode="External"/><Relationship Id="rId151" Type="http://schemas.openxmlformats.org/officeDocument/2006/relationships/hyperlink" Target="mailto:salmark.servicios@gmail.com" TargetMode="External"/><Relationship Id="rId156" Type="http://schemas.openxmlformats.org/officeDocument/2006/relationships/hyperlink" Target="mailto:horaciojimenez@gmail.com" TargetMode="External"/><Relationship Id="rId177" Type="http://schemas.openxmlformats.org/officeDocument/2006/relationships/hyperlink" Target="mailto:sicosacv@hotmail.com" TargetMode="External"/><Relationship Id="rId198" Type="http://schemas.openxmlformats.org/officeDocument/2006/relationships/hyperlink" Target="mailto:info@dprmexico.com" TargetMode="External"/><Relationship Id="rId172" Type="http://schemas.openxmlformats.org/officeDocument/2006/relationships/hyperlink" Target="mailto:compras@manjarrezimpresores.com.mx" TargetMode="External"/><Relationship Id="rId193" Type="http://schemas.openxmlformats.org/officeDocument/2006/relationships/hyperlink" Target="mailto:grupologimsa@hotmail.com" TargetMode="External"/><Relationship Id="rId202" Type="http://schemas.openxmlformats.org/officeDocument/2006/relationships/hyperlink" Target="mailto:administracion@itdelapaz.mx" TargetMode="External"/><Relationship Id="rId207" Type="http://schemas.openxmlformats.org/officeDocument/2006/relationships/hyperlink" Target="mailto:ivazquez@ivg.com.mx" TargetMode="External"/><Relationship Id="rId13" Type="http://schemas.openxmlformats.org/officeDocument/2006/relationships/hyperlink" Target="mailto:analaura.lopagui@gmail.com" TargetMode="External"/><Relationship Id="rId18" Type="http://schemas.openxmlformats.org/officeDocument/2006/relationships/hyperlink" Target="mailto:facturacion@gamasis.com.mx" TargetMode="External"/><Relationship Id="rId39" Type="http://schemas.openxmlformats.org/officeDocument/2006/relationships/hyperlink" Target="mailto:todopc_grs@hotmail.com" TargetMode="External"/><Relationship Id="rId109" Type="http://schemas.openxmlformats.org/officeDocument/2006/relationships/hyperlink" Target="mailto:administracion@idheas.org.mx" TargetMode="External"/><Relationship Id="rId34" Type="http://schemas.openxmlformats.org/officeDocument/2006/relationships/hyperlink" Target="mailto:imagen.express@hotmail.com" TargetMode="External"/><Relationship Id="rId50" Type="http://schemas.openxmlformats.org/officeDocument/2006/relationships/hyperlink" Target="mailto:alonso@bajainteractiva.com" TargetMode="External"/><Relationship Id="rId55" Type="http://schemas.openxmlformats.org/officeDocument/2006/relationships/hyperlink" Target="mailto:eneida.mondaca@grupoprorent.com" TargetMode="External"/><Relationship Id="rId76" Type="http://schemas.openxmlformats.org/officeDocument/2006/relationships/hyperlink" Target="mailto:marespyc@gmail.com" TargetMode="External"/><Relationship Id="rId97" Type="http://schemas.openxmlformats.org/officeDocument/2006/relationships/hyperlink" Target="http://secfin.bcs.gob.mx/fnz/wp-content/uploads/2019/28/CAT_PROVEEDORES_TRANSP1%203ER%20TRIMESTRE.pdf" TargetMode="External"/><Relationship Id="rId104" Type="http://schemas.openxmlformats.org/officeDocument/2006/relationships/hyperlink" Target="mailto:logisticssolutionsclm@outlook.com" TargetMode="External"/><Relationship Id="rId120" Type="http://schemas.openxmlformats.org/officeDocument/2006/relationships/hyperlink" Target="mailto:gemest@prodigy.net.mx" TargetMode="External"/><Relationship Id="rId125" Type="http://schemas.openxmlformats.org/officeDocument/2006/relationships/hyperlink" Target="mailto:eruizcota@hotmail.com" TargetMode="External"/><Relationship Id="rId141" Type="http://schemas.openxmlformats.org/officeDocument/2006/relationships/hyperlink" Target="mailto:msr@dczogbi.com" TargetMode="External"/><Relationship Id="rId146" Type="http://schemas.openxmlformats.org/officeDocument/2006/relationships/hyperlink" Target="mailto:guillermotransporte@hotmail.com" TargetMode="External"/><Relationship Id="rId167" Type="http://schemas.openxmlformats.org/officeDocument/2006/relationships/hyperlink" Target="mailto:hucri@hotmail.com" TargetMode="External"/><Relationship Id="rId188" Type="http://schemas.openxmlformats.org/officeDocument/2006/relationships/hyperlink" Target="mailto:oraliabonilla@yahoo.com.mx" TargetMode="External"/><Relationship Id="rId7" Type="http://schemas.openxmlformats.org/officeDocument/2006/relationships/hyperlink" Target="http://secfin.bcs.gob.mx/fnz/wp-content/uploads/2019/04/PADRON-DE-PROVEEDORES-08-ABRIL-2019.pdf" TargetMode="External"/><Relationship Id="rId71" Type="http://schemas.openxmlformats.org/officeDocument/2006/relationships/hyperlink" Target="mailto:ruben.reyna1@total-parts.com.mx" TargetMode="External"/><Relationship Id="rId92" Type="http://schemas.openxmlformats.org/officeDocument/2006/relationships/hyperlink" Target="mailto:enlaceteleco@gmail.com" TargetMode="External"/><Relationship Id="rId162" Type="http://schemas.openxmlformats.org/officeDocument/2006/relationships/hyperlink" Target="mailto:contabilidad@exactolp.com.mx" TargetMode="External"/><Relationship Id="rId183" Type="http://schemas.openxmlformats.org/officeDocument/2006/relationships/hyperlink" Target="mailto:facturas@malmur.com" TargetMode="External"/><Relationship Id="rId213" Type="http://schemas.openxmlformats.org/officeDocument/2006/relationships/hyperlink" Target="mailto:ing_amaya@si-te.com.mx" TargetMode="External"/><Relationship Id="rId218" Type="http://schemas.openxmlformats.org/officeDocument/2006/relationships/hyperlink" Target="mailto:joale58@hotmail.com" TargetMode="External"/><Relationship Id="rId2" Type="http://schemas.openxmlformats.org/officeDocument/2006/relationships/hyperlink" Target="http://secfin.bcs.gob.mx/fnz/wp-content/uploads/2019/04/PADRON-DE-PROVEEDORES-08-ABRIL-2019.pdf" TargetMode="External"/><Relationship Id="rId29" Type="http://schemas.openxmlformats.org/officeDocument/2006/relationships/hyperlink" Target="mailto:manuela@coforense.com" TargetMode="External"/><Relationship Id="rId24" Type="http://schemas.openxmlformats.org/officeDocument/2006/relationships/hyperlink" Target="mailto:charliebrown@hotmail.com" TargetMode="External"/><Relationship Id="rId40" Type="http://schemas.openxmlformats.org/officeDocument/2006/relationships/hyperlink" Target="mailto:eduardo.camacho@mcsa.mx" TargetMode="External"/><Relationship Id="rId45" Type="http://schemas.openxmlformats.org/officeDocument/2006/relationships/hyperlink" Target="mailto:norberton@serviciosds.com" TargetMode="External"/><Relationship Id="rId66" Type="http://schemas.openxmlformats.org/officeDocument/2006/relationships/hyperlink" Target="http://secfin.bcs.gob.mx/fnz/wp-content/uploads/2019/07/PADRON-DE-PROVEEDORES-08-JULIO-2019.pdf" TargetMode="External"/><Relationship Id="rId87" Type="http://schemas.openxmlformats.org/officeDocument/2006/relationships/hyperlink" Target="mailto:francisco.gutierrez@cime.edu.mx" TargetMode="External"/><Relationship Id="rId110" Type="http://schemas.openxmlformats.org/officeDocument/2006/relationships/hyperlink" Target="mailto:tanniac@giramsa.com" TargetMode="External"/><Relationship Id="rId115" Type="http://schemas.openxmlformats.org/officeDocument/2006/relationships/hyperlink" Target="mailto:esheger75@hotmail.com" TargetMode="External"/><Relationship Id="rId131" Type="http://schemas.openxmlformats.org/officeDocument/2006/relationships/hyperlink" Target="mailto:sucursalforjadores@pinturaspymasa.com.mx" TargetMode="External"/><Relationship Id="rId136" Type="http://schemas.openxmlformats.org/officeDocument/2006/relationships/hyperlink" Target="mailto:circodelpiso@gmail.com" TargetMode="External"/><Relationship Id="rId157" Type="http://schemas.openxmlformats.org/officeDocument/2006/relationships/hyperlink" Target="mailto:juan.arias@isspe.gob.mx" TargetMode="External"/><Relationship Id="rId178" Type="http://schemas.openxmlformats.org/officeDocument/2006/relationships/hyperlink" Target="mailto:joaquin@bluewhale.com.mx" TargetMode="External"/><Relationship Id="rId61" Type="http://schemas.openxmlformats.org/officeDocument/2006/relationships/hyperlink" Target="mailto:electrosat@prodigy.net.mx" TargetMode="External"/><Relationship Id="rId82" Type="http://schemas.openxmlformats.org/officeDocument/2006/relationships/hyperlink" Target="mailto:ivazquez@ivg.com.mx" TargetMode="External"/><Relationship Id="rId152" Type="http://schemas.openxmlformats.org/officeDocument/2006/relationships/hyperlink" Target="mailto:publicidadicono2018@gmail.com" TargetMode="External"/><Relationship Id="rId173" Type="http://schemas.openxmlformats.org/officeDocument/2006/relationships/hyperlink" Target="mailto:atencionaclientes@logitlab.com.mx" TargetMode="External"/><Relationship Id="rId194" Type="http://schemas.openxmlformats.org/officeDocument/2006/relationships/hyperlink" Target="mailto:mhernandez@aspelab.com" TargetMode="External"/><Relationship Id="rId199" Type="http://schemas.openxmlformats.org/officeDocument/2006/relationships/hyperlink" Target="mailto:smrene@hotmail.com" TargetMode="External"/><Relationship Id="rId203" Type="http://schemas.openxmlformats.org/officeDocument/2006/relationships/hyperlink" Target="mailto:administracion@cecadep.com.mx" TargetMode="External"/><Relationship Id="rId208" Type="http://schemas.openxmlformats.org/officeDocument/2006/relationships/hyperlink" Target="mailto:info@crimelab.com.mx" TargetMode="External"/><Relationship Id="rId19" Type="http://schemas.openxmlformats.org/officeDocument/2006/relationships/hyperlink" Target="mailto:admon.multiserviciosbcs@gmail.com" TargetMode="External"/><Relationship Id="rId14" Type="http://schemas.openxmlformats.org/officeDocument/2006/relationships/hyperlink" Target="mailto:cmayorga@nugasys.com" TargetMode="External"/><Relationship Id="rId30" Type="http://schemas.openxmlformats.org/officeDocument/2006/relationships/hyperlink" Target="mailto:horaciojimenez@gmail.com" TargetMode="External"/><Relationship Id="rId35" Type="http://schemas.openxmlformats.org/officeDocument/2006/relationships/hyperlink" Target="mailto:viajesperla@prodigy.net.mx" TargetMode="External"/><Relationship Id="rId56" Type="http://schemas.openxmlformats.org/officeDocument/2006/relationships/hyperlink" Target="mailto:eneida.mondaca@grupoprorent.com" TargetMode="External"/><Relationship Id="rId77" Type="http://schemas.openxmlformats.org/officeDocument/2006/relationships/hyperlink" Target="mailto:administracion@itdelapaz.mx" TargetMode="External"/><Relationship Id="rId100" Type="http://schemas.openxmlformats.org/officeDocument/2006/relationships/hyperlink" Target="mailto:silveriobc@hotmail.com" TargetMode="External"/><Relationship Id="rId105" Type="http://schemas.openxmlformats.org/officeDocument/2006/relationships/hyperlink" Target="mailto:logisticssolutionsclm@outlook.com" TargetMode="External"/><Relationship Id="rId126" Type="http://schemas.openxmlformats.org/officeDocument/2006/relationships/hyperlink" Target="mailto:info@mujeremprende.com.mx" TargetMode="External"/><Relationship Id="rId147" Type="http://schemas.openxmlformats.org/officeDocument/2006/relationships/hyperlink" Target="mailto:cgranadab@yahoo.com.mx" TargetMode="External"/><Relationship Id="rId168" Type="http://schemas.openxmlformats.org/officeDocument/2006/relationships/hyperlink" Target="mailto:rosa.cervantes@idemia.com" TargetMode="External"/><Relationship Id="rId8" Type="http://schemas.openxmlformats.org/officeDocument/2006/relationships/hyperlink" Target="http://secfin.bcs.gob.mx/fnz/wp-content/uploads/2019/04/PADRON-DE-PROVEEDORES-08-ABRIL-2019.pdf" TargetMode="External"/><Relationship Id="rId51" Type="http://schemas.openxmlformats.org/officeDocument/2006/relationships/hyperlink" Target="mailto:sicosacv@hotmail.com" TargetMode="External"/><Relationship Id="rId72" Type="http://schemas.openxmlformats.org/officeDocument/2006/relationships/hyperlink" Target="mailto:mhuante@unotec.com.mx" TargetMode="External"/><Relationship Id="rId93" Type="http://schemas.openxmlformats.org/officeDocument/2006/relationships/hyperlink" Target="http://secfin.bcs.gob.mx/fnz/wp-content/uploads/2019/28/CAT_PROVEEDORES_TRANSP1%203ER%20TRIMESTRE.pdf" TargetMode="External"/><Relationship Id="rId98" Type="http://schemas.openxmlformats.org/officeDocument/2006/relationships/hyperlink" Target="mailto:facturaci&#243;ncrislab@hotmail.com" TargetMode="External"/><Relationship Id="rId121" Type="http://schemas.openxmlformats.org/officeDocument/2006/relationships/hyperlink" Target="mailto:gemest@prodigy.net.mx" TargetMode="External"/><Relationship Id="rId142" Type="http://schemas.openxmlformats.org/officeDocument/2006/relationships/hyperlink" Target="mailto:facturacion@servicioslr.mx" TargetMode="External"/><Relationship Id="rId163" Type="http://schemas.openxmlformats.org/officeDocument/2006/relationships/hyperlink" Target="mailto:omegasc@prodigy.net.mx" TargetMode="External"/><Relationship Id="rId184" Type="http://schemas.openxmlformats.org/officeDocument/2006/relationships/hyperlink" Target="mailto:contacto@cyberpeace.tech" TargetMode="External"/><Relationship Id="rId189" Type="http://schemas.openxmlformats.org/officeDocument/2006/relationships/hyperlink" Target="mailto:dcota@gupohorizon.com.mx" TargetMode="External"/><Relationship Id="rId219" Type="http://schemas.openxmlformats.org/officeDocument/2006/relationships/printerSettings" Target="../printerSettings/printerSettings1.bin"/><Relationship Id="rId3" Type="http://schemas.openxmlformats.org/officeDocument/2006/relationships/hyperlink" Target="http://secfin.bcs.gob.mx/fnz/wp-content/uploads/2019/04/PADRON-DE-PROVEEDORES-08-ABRIL-2019.pdf" TargetMode="External"/><Relationship Id="rId214" Type="http://schemas.openxmlformats.org/officeDocument/2006/relationships/hyperlink" Target="mailto:ing_amaya@si-te.com.mx" TargetMode="External"/><Relationship Id="rId25" Type="http://schemas.openxmlformats.org/officeDocument/2006/relationships/hyperlink" Target="mailto:salmark.servicios@gmail.com" TargetMode="External"/><Relationship Id="rId46" Type="http://schemas.openxmlformats.org/officeDocument/2006/relationships/hyperlink" Target="mailto:compras@manjarrezimpresores.com.mx" TargetMode="External"/><Relationship Id="rId67" Type="http://schemas.openxmlformats.org/officeDocument/2006/relationships/hyperlink" Target="mailto:mfescoba@telmexomsasi.com" TargetMode="External"/><Relationship Id="rId116" Type="http://schemas.openxmlformats.org/officeDocument/2006/relationships/hyperlink" Target="mailto:luis@sci.net" TargetMode="External"/><Relationship Id="rId137" Type="http://schemas.openxmlformats.org/officeDocument/2006/relationships/hyperlink" Target="mailto:circodelpiso@gmail.com" TargetMode="External"/><Relationship Id="rId158" Type="http://schemas.openxmlformats.org/officeDocument/2006/relationships/hyperlink" Target="mailto:rboscar7@yahoo.com" TargetMode="External"/><Relationship Id="rId20" Type="http://schemas.openxmlformats.org/officeDocument/2006/relationships/hyperlink" Target="mailto:guillermotransporte@hotmail.com" TargetMode="External"/><Relationship Id="rId41" Type="http://schemas.openxmlformats.org/officeDocument/2006/relationships/hyperlink" Target="mailto:hucri@hotmail.com" TargetMode="External"/><Relationship Id="rId62" Type="http://schemas.openxmlformats.org/officeDocument/2006/relationships/hyperlink" Target="mailto:oraliabonilla@yahoo.com.mx" TargetMode="External"/><Relationship Id="rId83" Type="http://schemas.openxmlformats.org/officeDocument/2006/relationships/hyperlink" Target="mailto:info@crimelab.com.mx" TargetMode="External"/><Relationship Id="rId88" Type="http://schemas.openxmlformats.org/officeDocument/2006/relationships/hyperlink" Target="mailto:ing_amaya@si-te.com.mx" TargetMode="External"/><Relationship Id="rId111" Type="http://schemas.openxmlformats.org/officeDocument/2006/relationships/hyperlink" Target="mailto:tanniac@giramsa.com" TargetMode="External"/><Relationship Id="rId132" Type="http://schemas.openxmlformats.org/officeDocument/2006/relationships/hyperlink" Target="mailto:sammtechfact@gmail.com" TargetMode="External"/><Relationship Id="rId153" Type="http://schemas.openxmlformats.org/officeDocument/2006/relationships/hyperlink" Target="mailto:despacho.uz@gmail.com" TargetMode="External"/><Relationship Id="rId174" Type="http://schemas.openxmlformats.org/officeDocument/2006/relationships/hyperlink" Target="mailto:numeras@hotmail.com" TargetMode="External"/><Relationship Id="rId179" Type="http://schemas.openxmlformats.org/officeDocument/2006/relationships/hyperlink" Target="mailto:aestrada@eyetech.com.mx" TargetMode="External"/><Relationship Id="rId195" Type="http://schemas.openxmlformats.org/officeDocument/2006/relationships/hyperlink" Target="mailto:presidencia@educulta.org.mx" TargetMode="External"/><Relationship Id="rId209" Type="http://schemas.openxmlformats.org/officeDocument/2006/relationships/hyperlink" Target="mailto:coordinacion@gace.com.mx" TargetMode="External"/><Relationship Id="rId190" Type="http://schemas.openxmlformats.org/officeDocument/2006/relationships/hyperlink" Target="mailto:enrique.olmos@cassidian.com" TargetMode="External"/><Relationship Id="rId204" Type="http://schemas.openxmlformats.org/officeDocument/2006/relationships/hyperlink" Target="mailto:jljsistel@hotmail.com" TargetMode="External"/><Relationship Id="rId15" Type="http://schemas.openxmlformats.org/officeDocument/2006/relationships/hyperlink" Target="mailto:msr@dczogbi.com" TargetMode="External"/><Relationship Id="rId36" Type="http://schemas.openxmlformats.org/officeDocument/2006/relationships/hyperlink" Target="mailto:contabilidad@exactolp.com.mx" TargetMode="External"/><Relationship Id="rId57" Type="http://schemas.openxmlformats.org/officeDocument/2006/relationships/hyperlink" Target="mailto:facturas@malmur.com" TargetMode="External"/><Relationship Id="rId106" Type="http://schemas.openxmlformats.org/officeDocument/2006/relationships/hyperlink" Target="mailto:lipp511@hotmail.com" TargetMode="External"/><Relationship Id="rId127" Type="http://schemas.openxmlformats.org/officeDocument/2006/relationships/hyperlink" Target="mailto:info@mujeremprende.com.mx" TargetMode="External"/><Relationship Id="rId10" Type="http://schemas.openxmlformats.org/officeDocument/2006/relationships/hyperlink" Target="http://secfin.bcs.gob.mx/fnz/wp-content/uploads/2019/04/PADRON-DE-PROVEEDORES-08-ABRIL-2019.pdf" TargetMode="External"/><Relationship Id="rId31" Type="http://schemas.openxmlformats.org/officeDocument/2006/relationships/hyperlink" Target="mailto:juan.arias@isspe.gob.mx" TargetMode="External"/><Relationship Id="rId52" Type="http://schemas.openxmlformats.org/officeDocument/2006/relationships/hyperlink" Target="mailto:joaquin@bluewhale.com.mx" TargetMode="External"/><Relationship Id="rId73" Type="http://schemas.openxmlformats.org/officeDocument/2006/relationships/hyperlink" Target="mailto:info@dprmexico.com" TargetMode="External"/><Relationship Id="rId78" Type="http://schemas.openxmlformats.org/officeDocument/2006/relationships/hyperlink" Target="mailto:administracion@cecadep.com.mx" TargetMode="External"/><Relationship Id="rId94" Type="http://schemas.openxmlformats.org/officeDocument/2006/relationships/hyperlink" Target="http://secfin.bcs.gob.mx/fnz/wp-content/uploads/2019/28/CAT_PROVEEDORES_TRANSP1%203ER%20TRIMESTRE.pdf" TargetMode="External"/><Relationship Id="rId99" Type="http://schemas.openxmlformats.org/officeDocument/2006/relationships/hyperlink" Target="mailto:facturaci&#243;ncrislab@hotmail.com" TargetMode="External"/><Relationship Id="rId101" Type="http://schemas.openxmlformats.org/officeDocument/2006/relationships/hyperlink" Target="mailto:silveriobc@hotmail.com" TargetMode="External"/><Relationship Id="rId122" Type="http://schemas.openxmlformats.org/officeDocument/2006/relationships/hyperlink" Target="mailto:opera06cabo@gmail.com" TargetMode="External"/><Relationship Id="rId143" Type="http://schemas.openxmlformats.org/officeDocument/2006/relationships/hyperlink" Target="mailto:facturacion@servicioslr.mx" TargetMode="External"/><Relationship Id="rId148" Type="http://schemas.openxmlformats.org/officeDocument/2006/relationships/hyperlink" Target="mailto:ussyale@hotmail.com" TargetMode="External"/><Relationship Id="rId164" Type="http://schemas.openxmlformats.org/officeDocument/2006/relationships/hyperlink" Target="mailto:administracion@integra.com.mx" TargetMode="External"/><Relationship Id="rId169" Type="http://schemas.openxmlformats.org/officeDocument/2006/relationships/hyperlink" Target="mailto:cydsurcal@hotmail.com" TargetMode="External"/><Relationship Id="rId185" Type="http://schemas.openxmlformats.org/officeDocument/2006/relationships/hyperlink" Target="mailto:fernanda@cemapp.com.mx" TargetMode="External"/><Relationship Id="rId4" Type="http://schemas.openxmlformats.org/officeDocument/2006/relationships/hyperlink" Target="http://secfin.bcs.gob.mx/fnz/wp-content/uploads/2019/04/PADRON-DE-PROVEEDORES-08-ABRIL-2019.pdf" TargetMode="External"/><Relationship Id="rId9" Type="http://schemas.openxmlformats.org/officeDocument/2006/relationships/hyperlink" Target="http://secfin.bcs.gob.mx/fnz/wp-content/uploads/2019/04/PADRON-DE-PROVEEDORES-08-ABRIL-2019.pdf" TargetMode="External"/><Relationship Id="rId180" Type="http://schemas.openxmlformats.org/officeDocument/2006/relationships/hyperlink" Target="mailto:diazgabriel13@gmail.com" TargetMode="External"/><Relationship Id="rId210" Type="http://schemas.openxmlformats.org/officeDocument/2006/relationships/hyperlink" Target="mailto:servicios@sais.com.mx" TargetMode="External"/><Relationship Id="rId215" Type="http://schemas.openxmlformats.org/officeDocument/2006/relationships/hyperlink" Target="mailto:mmontano@ecobajatours.com" TargetMode="External"/><Relationship Id="rId26" Type="http://schemas.openxmlformats.org/officeDocument/2006/relationships/hyperlink" Target="mailto:publicidadicono2018@gmail.com" TargetMode="External"/><Relationship Id="rId47" Type="http://schemas.openxmlformats.org/officeDocument/2006/relationships/hyperlink" Target="mailto:atencionaclientes@logitlab.com.mx" TargetMode="External"/><Relationship Id="rId68" Type="http://schemas.openxmlformats.org/officeDocument/2006/relationships/hyperlink" Target="mailto:grupologimsa@hotmail.com" TargetMode="External"/><Relationship Id="rId89" Type="http://schemas.openxmlformats.org/officeDocument/2006/relationships/hyperlink" Target="mailto:ing_amaya@si-te.com.mx" TargetMode="External"/><Relationship Id="rId112" Type="http://schemas.openxmlformats.org/officeDocument/2006/relationships/hyperlink" Target="mailto:jorgeluis@cervantech.com" TargetMode="External"/><Relationship Id="rId133" Type="http://schemas.openxmlformats.org/officeDocument/2006/relationships/hyperlink" Target="mailto:sammtechfact@gmail.com" TargetMode="External"/><Relationship Id="rId154" Type="http://schemas.openxmlformats.org/officeDocument/2006/relationships/hyperlink" Target="mailto:francisco.guzman@nissanlapaz.com.mx" TargetMode="External"/><Relationship Id="rId175" Type="http://schemas.openxmlformats.org/officeDocument/2006/relationships/hyperlink" Target="mailto:administracion@tekseg.com" TargetMode="External"/><Relationship Id="rId196" Type="http://schemas.openxmlformats.org/officeDocument/2006/relationships/hyperlink" Target="mailto:ruben.reyna1@total-parts.com.mx" TargetMode="External"/><Relationship Id="rId200" Type="http://schemas.openxmlformats.org/officeDocument/2006/relationships/hyperlink" Target="mailto:direcciongeneral@sudcalifornianos.com" TargetMode="External"/><Relationship Id="rId16" Type="http://schemas.openxmlformats.org/officeDocument/2006/relationships/hyperlink" Target="mailto:facturacion@servicioslr.mx" TargetMode="External"/><Relationship Id="rId37" Type="http://schemas.openxmlformats.org/officeDocument/2006/relationships/hyperlink" Target="mailto:omegasc@prodigy.net.mx" TargetMode="External"/><Relationship Id="rId58" Type="http://schemas.openxmlformats.org/officeDocument/2006/relationships/hyperlink" Target="mailto:contacto@cyberpeace.tech" TargetMode="External"/><Relationship Id="rId79" Type="http://schemas.openxmlformats.org/officeDocument/2006/relationships/hyperlink" Target="mailto:jljsistel@hotmail.com" TargetMode="External"/><Relationship Id="rId102" Type="http://schemas.openxmlformats.org/officeDocument/2006/relationships/hyperlink" Target="mailto:clopez@hitech.com" TargetMode="External"/><Relationship Id="rId123" Type="http://schemas.openxmlformats.org/officeDocument/2006/relationships/hyperlink" Target="mailto:opera06cabo@gmail.com" TargetMode="External"/><Relationship Id="rId144" Type="http://schemas.openxmlformats.org/officeDocument/2006/relationships/hyperlink" Target="mailto:facturacion@gamasi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9"/>
  <sheetViews>
    <sheetView tabSelected="1" topLeftCell="A7" zoomScale="85" zoomScaleNormal="85" workbookViewId="0">
      <pane ySplit="1" topLeftCell="A89" activePane="bottomLeft" state="frozen"/>
      <selection activeCell="A7" sqref="A7"/>
      <selection pane="bottomLeft" activeCell="A89" sqref="A89"/>
    </sheetView>
  </sheetViews>
  <sheetFormatPr baseColWidth="10" defaultColWidth="9.109375" defaultRowHeight="14.4" x14ac:dyDescent="0.3"/>
  <cols>
    <col min="1" max="1" width="8" style="7" bestFit="1" customWidth="1"/>
    <col min="2" max="3" width="21.33203125" style="7" customWidth="1"/>
    <col min="4" max="4" width="22.44140625" style="7" customWidth="1"/>
    <col min="5" max="5" width="57.6640625" style="7" customWidth="1"/>
    <col min="6" max="6" width="36.88671875" style="7" bestFit="1" customWidth="1"/>
    <col min="7" max="7" width="38.5546875" style="7" bestFit="1" customWidth="1"/>
    <col min="8" max="8" width="57.5546875" style="7" customWidth="1"/>
    <col min="9" max="9" width="12.88671875" style="7" bestFit="1" customWidth="1"/>
    <col min="10" max="10" width="23" style="7" customWidth="1"/>
    <col min="11" max="12" width="27.88671875" style="7" customWidth="1"/>
    <col min="13" max="13" width="25.88671875" style="7" customWidth="1"/>
    <col min="14" max="14" width="31.6640625" style="7" customWidth="1"/>
    <col min="15" max="15" width="18.88671875" style="7" customWidth="1"/>
    <col min="16" max="16" width="60.5546875" style="7" customWidth="1"/>
    <col min="17" max="17" width="25.88671875" style="7" customWidth="1"/>
    <col min="18" max="18" width="38.6640625" style="7" customWidth="1"/>
    <col min="19" max="20" width="15.44140625" style="7" customWidth="1"/>
    <col min="21" max="21" width="25.33203125" style="7" customWidth="1"/>
    <col min="22" max="22" width="27.88671875" style="7" customWidth="1"/>
    <col min="23" max="23" width="21.33203125" style="7" customWidth="1"/>
    <col min="24" max="24" width="25.5546875" style="7" customWidth="1"/>
    <col min="25" max="25" width="18.44140625" style="7" customWidth="1"/>
    <col min="26" max="26" width="26.33203125" style="7" customWidth="1"/>
    <col min="27" max="27" width="22.88671875" style="7" customWidth="1"/>
    <col min="28" max="28" width="25.33203125" style="7" customWidth="1"/>
    <col min="29" max="29" width="19.109375" style="7" customWidth="1"/>
    <col min="30" max="33" width="25.33203125" style="7" customWidth="1"/>
    <col min="34" max="36" width="30.5546875" style="7" customWidth="1"/>
    <col min="37" max="37" width="34.5546875" style="7" customWidth="1"/>
    <col min="38" max="38" width="47.33203125" style="7" customWidth="1"/>
    <col min="39" max="39" width="21.88671875" style="7" customWidth="1"/>
    <col min="40" max="40" width="33.88671875" style="7" bestFit="1" customWidth="1"/>
    <col min="41" max="41" width="33.88671875" style="7" customWidth="1"/>
    <col min="42" max="42" width="47.109375" style="7" customWidth="1"/>
    <col min="43" max="43" width="63" style="7" customWidth="1"/>
    <col min="44" max="44" width="33.6640625" style="7" customWidth="1"/>
    <col min="45" max="45" width="48.44140625" style="7" customWidth="1"/>
    <col min="46" max="46" width="17.5546875" style="7" bestFit="1" customWidth="1"/>
    <col min="47" max="47" width="20" style="7" bestFit="1" customWidth="1"/>
    <col min="48" max="48" width="143.88671875" style="7" customWidth="1"/>
    <col min="49" max="16384" width="9.109375" style="7"/>
  </cols>
  <sheetData>
    <row r="1" spans="1:48" hidden="1" x14ac:dyDescent="0.3">
      <c r="A1" s="7" t="s">
        <v>0</v>
      </c>
    </row>
    <row r="2" spans="1:48" x14ac:dyDescent="0.3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48" ht="44.25" customHeight="1" x14ac:dyDescent="0.3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48" hidden="1" x14ac:dyDescent="0.3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7</v>
      </c>
      <c r="G4" s="7" t="s">
        <v>7</v>
      </c>
      <c r="H4" s="7" t="s">
        <v>7</v>
      </c>
      <c r="I4" s="7" t="s">
        <v>7</v>
      </c>
      <c r="J4" s="7" t="s">
        <v>9</v>
      </c>
      <c r="K4" s="7" t="s">
        <v>9</v>
      </c>
      <c r="L4" s="7" t="s">
        <v>7</v>
      </c>
      <c r="M4" s="7" t="s">
        <v>7</v>
      </c>
      <c r="N4" s="7" t="s">
        <v>9</v>
      </c>
      <c r="O4" s="7" t="s">
        <v>9</v>
      </c>
      <c r="P4" s="7" t="s">
        <v>10</v>
      </c>
      <c r="Q4" s="7" t="s">
        <v>9</v>
      </c>
      <c r="R4" s="7" t="s">
        <v>10</v>
      </c>
      <c r="S4" s="7" t="s">
        <v>7</v>
      </c>
      <c r="T4" s="7" t="s">
        <v>7</v>
      </c>
      <c r="U4" s="7" t="s">
        <v>9</v>
      </c>
      <c r="V4" s="7" t="s">
        <v>10</v>
      </c>
      <c r="W4" s="7" t="s">
        <v>7</v>
      </c>
      <c r="X4" s="7" t="s">
        <v>10</v>
      </c>
      <c r="Y4" s="7" t="s">
        <v>7</v>
      </c>
      <c r="Z4" s="7" t="s">
        <v>10</v>
      </c>
      <c r="AA4" s="7" t="s">
        <v>7</v>
      </c>
      <c r="AB4" s="7" t="s">
        <v>9</v>
      </c>
      <c r="AC4" s="7" t="s">
        <v>7</v>
      </c>
      <c r="AD4" s="7" t="s">
        <v>10</v>
      </c>
      <c r="AE4" s="7" t="s">
        <v>10</v>
      </c>
      <c r="AF4" s="7" t="s">
        <v>10</v>
      </c>
      <c r="AG4" s="7" t="s">
        <v>10</v>
      </c>
      <c r="AH4" s="7" t="s">
        <v>7</v>
      </c>
      <c r="AI4" s="7" t="s">
        <v>7</v>
      </c>
      <c r="AJ4" s="7" t="s">
        <v>7</v>
      </c>
      <c r="AK4" s="7" t="s">
        <v>7</v>
      </c>
      <c r="AL4" s="7" t="s">
        <v>7</v>
      </c>
      <c r="AM4" s="7" t="s">
        <v>7</v>
      </c>
      <c r="AN4" s="7" t="s">
        <v>11</v>
      </c>
      <c r="AO4" s="7" t="s">
        <v>7</v>
      </c>
      <c r="AP4" s="7" t="s">
        <v>7</v>
      </c>
      <c r="AQ4" s="7" t="s">
        <v>11</v>
      </c>
      <c r="AR4" s="7" t="s">
        <v>11</v>
      </c>
      <c r="AS4" s="7" t="s">
        <v>10</v>
      </c>
      <c r="AT4" s="7" t="s">
        <v>8</v>
      </c>
      <c r="AU4" s="7" t="s">
        <v>12</v>
      </c>
      <c r="AV4" s="7" t="s">
        <v>13</v>
      </c>
    </row>
    <row r="5" spans="1:48" hidden="1" x14ac:dyDescent="0.3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7" t="s">
        <v>29</v>
      </c>
      <c r="Q5" s="7" t="s">
        <v>30</v>
      </c>
      <c r="R5" s="7" t="s">
        <v>31</v>
      </c>
      <c r="S5" s="7" t="s">
        <v>32</v>
      </c>
      <c r="T5" s="7" t="s">
        <v>33</v>
      </c>
      <c r="U5" s="7" t="s">
        <v>34</v>
      </c>
      <c r="V5" s="7" t="s">
        <v>35</v>
      </c>
      <c r="W5" s="7" t="s">
        <v>36</v>
      </c>
      <c r="X5" s="7" t="s">
        <v>37</v>
      </c>
      <c r="Y5" s="7" t="s">
        <v>38</v>
      </c>
      <c r="Z5" s="7" t="s">
        <v>39</v>
      </c>
      <c r="AA5" s="7" t="s">
        <v>40</v>
      </c>
      <c r="AB5" s="7" t="s">
        <v>41</v>
      </c>
      <c r="AC5" s="7" t="s">
        <v>42</v>
      </c>
      <c r="AD5" s="7" t="s">
        <v>43</v>
      </c>
      <c r="AE5" s="7" t="s">
        <v>44</v>
      </c>
      <c r="AF5" s="7" t="s">
        <v>45</v>
      </c>
      <c r="AG5" s="7" t="s">
        <v>46</v>
      </c>
      <c r="AH5" s="7" t="s">
        <v>47</v>
      </c>
      <c r="AI5" s="7" t="s">
        <v>48</v>
      </c>
      <c r="AJ5" s="7" t="s">
        <v>49</v>
      </c>
      <c r="AK5" s="7" t="s">
        <v>50</v>
      </c>
      <c r="AL5" s="7" t="s">
        <v>51</v>
      </c>
      <c r="AM5" s="7" t="s">
        <v>52</v>
      </c>
      <c r="AN5" s="7" t="s">
        <v>53</v>
      </c>
      <c r="AO5" s="7" t="s">
        <v>54</v>
      </c>
      <c r="AP5" s="7" t="s">
        <v>55</v>
      </c>
      <c r="AQ5" s="7" t="s">
        <v>56</v>
      </c>
      <c r="AR5" s="7" t="s">
        <v>57</v>
      </c>
      <c r="AS5" s="7" t="s">
        <v>58</v>
      </c>
      <c r="AT5" s="7" t="s">
        <v>59</v>
      </c>
      <c r="AU5" s="7" t="s">
        <v>60</v>
      </c>
      <c r="AV5" s="7" t="s">
        <v>61</v>
      </c>
    </row>
    <row r="6" spans="1:48" x14ac:dyDescent="0.3">
      <c r="A6" s="30" t="s">
        <v>62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</row>
    <row r="7" spans="1:48" ht="39.6" x14ac:dyDescent="0.3">
      <c r="A7" s="8" t="s">
        <v>63</v>
      </c>
      <c r="B7" s="8" t="s">
        <v>64</v>
      </c>
      <c r="C7" s="8" t="s">
        <v>65</v>
      </c>
      <c r="D7" s="8" t="s">
        <v>66</v>
      </c>
      <c r="E7" s="8" t="s">
        <v>67</v>
      </c>
      <c r="F7" s="8" t="s">
        <v>68</v>
      </c>
      <c r="G7" s="8" t="s">
        <v>69</v>
      </c>
      <c r="H7" s="8" t="s">
        <v>70</v>
      </c>
      <c r="I7" s="8" t="s">
        <v>71</v>
      </c>
      <c r="J7" s="8" t="s">
        <v>72</v>
      </c>
      <c r="K7" s="8" t="s">
        <v>73</v>
      </c>
      <c r="L7" s="8" t="s">
        <v>74</v>
      </c>
      <c r="M7" s="8" t="s">
        <v>75</v>
      </c>
      <c r="N7" s="8" t="s">
        <v>76</v>
      </c>
      <c r="O7" s="8" t="s">
        <v>77</v>
      </c>
      <c r="P7" s="8" t="s">
        <v>78</v>
      </c>
      <c r="Q7" s="8" t="s">
        <v>79</v>
      </c>
      <c r="R7" s="8" t="s">
        <v>80</v>
      </c>
      <c r="S7" s="8" t="s">
        <v>81</v>
      </c>
      <c r="T7" s="8" t="s">
        <v>82</v>
      </c>
      <c r="U7" s="8" t="s">
        <v>83</v>
      </c>
      <c r="V7" s="8" t="s">
        <v>84</v>
      </c>
      <c r="W7" s="8" t="s">
        <v>85</v>
      </c>
      <c r="X7" s="8" t="s">
        <v>86</v>
      </c>
      <c r="Y7" s="8" t="s">
        <v>87</v>
      </c>
      <c r="Z7" s="8" t="s">
        <v>88</v>
      </c>
      <c r="AA7" s="8" t="s">
        <v>89</v>
      </c>
      <c r="AB7" s="8" t="s">
        <v>90</v>
      </c>
      <c r="AC7" s="8" t="s">
        <v>91</v>
      </c>
      <c r="AD7" s="8" t="s">
        <v>92</v>
      </c>
      <c r="AE7" s="8" t="s">
        <v>93</v>
      </c>
      <c r="AF7" s="8" t="s">
        <v>94</v>
      </c>
      <c r="AG7" s="8" t="s">
        <v>95</v>
      </c>
      <c r="AH7" s="8" t="s">
        <v>96</v>
      </c>
      <c r="AI7" s="8" t="s">
        <v>97</v>
      </c>
      <c r="AJ7" s="8" t="s">
        <v>98</v>
      </c>
      <c r="AK7" s="8" t="s">
        <v>99</v>
      </c>
      <c r="AL7" s="8" t="s">
        <v>100</v>
      </c>
      <c r="AM7" s="8" t="s">
        <v>101</v>
      </c>
      <c r="AN7" s="8" t="s">
        <v>102</v>
      </c>
      <c r="AO7" s="8" t="s">
        <v>103</v>
      </c>
      <c r="AP7" s="8" t="s">
        <v>104</v>
      </c>
      <c r="AQ7" s="8" t="s">
        <v>105</v>
      </c>
      <c r="AR7" s="8" t="s">
        <v>106</v>
      </c>
      <c r="AS7" s="8" t="s">
        <v>107</v>
      </c>
      <c r="AT7" s="8" t="s">
        <v>108</v>
      </c>
      <c r="AU7" s="8" t="s">
        <v>109</v>
      </c>
      <c r="AV7" s="8" t="s">
        <v>110</v>
      </c>
    </row>
    <row r="8" spans="1:48" s="22" customFormat="1" ht="43.2" x14ac:dyDescent="0.3">
      <c r="A8" s="22">
        <v>2019</v>
      </c>
      <c r="B8" s="1">
        <v>43739</v>
      </c>
      <c r="C8" s="1">
        <v>43830</v>
      </c>
      <c r="D8" s="22" t="s">
        <v>112</v>
      </c>
      <c r="E8" s="22" t="s">
        <v>1128</v>
      </c>
      <c r="H8" s="22" t="s">
        <v>1128</v>
      </c>
      <c r="J8" s="22" t="s">
        <v>113</v>
      </c>
      <c r="K8" s="22" t="s">
        <v>129</v>
      </c>
      <c r="M8" s="22" t="s">
        <v>1129</v>
      </c>
      <c r="N8" s="22" t="s">
        <v>129</v>
      </c>
      <c r="O8" s="22" t="s">
        <v>148</v>
      </c>
      <c r="P8" s="22" t="s">
        <v>556</v>
      </c>
      <c r="Q8" s="22" t="s">
        <v>155</v>
      </c>
      <c r="R8" s="22" t="s">
        <v>1130</v>
      </c>
      <c r="S8" s="22">
        <v>520</v>
      </c>
      <c r="U8" s="22" t="s">
        <v>180</v>
      </c>
      <c r="V8" s="22" t="s">
        <v>1131</v>
      </c>
      <c r="W8" s="10" t="s">
        <v>472</v>
      </c>
      <c r="X8" s="11" t="s">
        <v>334</v>
      </c>
      <c r="Y8" s="10" t="s">
        <v>473</v>
      </c>
      <c r="Z8" s="11" t="s">
        <v>334</v>
      </c>
      <c r="AA8" s="12" t="s">
        <v>474</v>
      </c>
      <c r="AB8" s="22" t="s">
        <v>129</v>
      </c>
      <c r="AC8" s="22">
        <v>23020</v>
      </c>
      <c r="AH8" s="22" t="s">
        <v>1132</v>
      </c>
      <c r="AI8" s="22" t="s">
        <v>237</v>
      </c>
      <c r="AJ8" s="22" t="s">
        <v>408</v>
      </c>
      <c r="AK8" s="22" t="s">
        <v>1133</v>
      </c>
      <c r="AL8" s="3" t="s">
        <v>1134</v>
      </c>
      <c r="AM8" s="22" t="s">
        <v>1135</v>
      </c>
      <c r="AO8" s="22" t="s">
        <v>1133</v>
      </c>
      <c r="AP8" s="3" t="s">
        <v>1134</v>
      </c>
      <c r="AQ8" s="3" t="s">
        <v>1288</v>
      </c>
      <c r="AS8" s="29" t="s">
        <v>213</v>
      </c>
      <c r="AT8" s="1">
        <v>43850</v>
      </c>
      <c r="AU8" s="1">
        <v>43850</v>
      </c>
      <c r="AV8" s="29" t="s">
        <v>471</v>
      </c>
    </row>
    <row r="9" spans="1:48" s="22" customFormat="1" ht="43.2" x14ac:dyDescent="0.3">
      <c r="A9" s="22">
        <v>2019</v>
      </c>
      <c r="B9" s="1">
        <v>43739</v>
      </c>
      <c r="C9" s="1">
        <v>43830</v>
      </c>
      <c r="D9" s="22" t="s">
        <v>111</v>
      </c>
      <c r="E9" s="22" t="s">
        <v>1136</v>
      </c>
      <c r="F9" s="22" t="s">
        <v>1137</v>
      </c>
      <c r="G9" s="22" t="s">
        <v>1138</v>
      </c>
      <c r="H9" s="22" t="s">
        <v>1139</v>
      </c>
      <c r="J9" s="22" t="s">
        <v>113</v>
      </c>
      <c r="K9" s="22" t="s">
        <v>129</v>
      </c>
      <c r="M9" s="22" t="s">
        <v>1140</v>
      </c>
      <c r="N9" s="22" t="s">
        <v>129</v>
      </c>
      <c r="O9" s="22" t="s">
        <v>148</v>
      </c>
      <c r="P9" s="22" t="s">
        <v>1141</v>
      </c>
      <c r="Q9" s="22" t="s">
        <v>155</v>
      </c>
      <c r="R9" s="22" t="s">
        <v>1142</v>
      </c>
      <c r="S9" s="22" t="s">
        <v>323</v>
      </c>
      <c r="U9" s="22" t="s">
        <v>180</v>
      </c>
      <c r="V9" s="22" t="s">
        <v>509</v>
      </c>
      <c r="W9" s="10" t="s">
        <v>472</v>
      </c>
      <c r="X9" s="11" t="s">
        <v>334</v>
      </c>
      <c r="Y9" s="10" t="s">
        <v>473</v>
      </c>
      <c r="Z9" s="11" t="s">
        <v>334</v>
      </c>
      <c r="AA9" s="12" t="s">
        <v>474</v>
      </c>
      <c r="AB9" s="22" t="s">
        <v>129</v>
      </c>
      <c r="AC9" s="22">
        <v>23000</v>
      </c>
      <c r="AH9" s="22" t="s">
        <v>1143</v>
      </c>
      <c r="AI9" s="22" t="s">
        <v>1137</v>
      </c>
      <c r="AJ9" s="22" t="s">
        <v>1138</v>
      </c>
      <c r="AK9" s="22" t="s">
        <v>1144</v>
      </c>
      <c r="AL9" s="3" t="s">
        <v>1145</v>
      </c>
      <c r="AO9" s="22" t="s">
        <v>1144</v>
      </c>
      <c r="AP9" s="3" t="s">
        <v>1145</v>
      </c>
      <c r="AQ9" s="3" t="s">
        <v>1288</v>
      </c>
      <c r="AS9" s="29" t="s">
        <v>213</v>
      </c>
      <c r="AT9" s="1">
        <v>43850</v>
      </c>
      <c r="AU9" s="1">
        <v>43850</v>
      </c>
      <c r="AV9" s="29" t="s">
        <v>488</v>
      </c>
    </row>
    <row r="10" spans="1:48" s="29" customFormat="1" ht="57.6" x14ac:dyDescent="0.3">
      <c r="A10" s="29">
        <v>2019</v>
      </c>
      <c r="B10" s="1">
        <v>43739</v>
      </c>
      <c r="C10" s="1">
        <v>43830</v>
      </c>
      <c r="D10" s="29" t="s">
        <v>111</v>
      </c>
      <c r="E10" s="29" t="s">
        <v>216</v>
      </c>
      <c r="F10" s="29" t="s">
        <v>999</v>
      </c>
      <c r="G10" s="29" t="s">
        <v>370</v>
      </c>
      <c r="H10" s="29" t="s">
        <v>1289</v>
      </c>
      <c r="J10" s="29" t="s">
        <v>113</v>
      </c>
      <c r="K10" s="29" t="s">
        <v>129</v>
      </c>
      <c r="M10" s="29" t="s">
        <v>1290</v>
      </c>
      <c r="N10" s="29" t="s">
        <v>129</v>
      </c>
      <c r="O10" s="29" t="s">
        <v>148</v>
      </c>
      <c r="P10" s="29" t="s">
        <v>1291</v>
      </c>
      <c r="Q10" s="29" t="s">
        <v>155</v>
      </c>
      <c r="R10" s="29" t="s">
        <v>1292</v>
      </c>
      <c r="S10" s="29">
        <v>1615</v>
      </c>
      <c r="U10" s="29" t="s">
        <v>180</v>
      </c>
      <c r="V10" s="29" t="s">
        <v>614</v>
      </c>
      <c r="W10" s="10" t="s">
        <v>472</v>
      </c>
      <c r="X10" s="11" t="s">
        <v>334</v>
      </c>
      <c r="Y10" s="10" t="s">
        <v>473</v>
      </c>
      <c r="Z10" s="11" t="s">
        <v>334</v>
      </c>
      <c r="AA10" s="12" t="s">
        <v>474</v>
      </c>
      <c r="AB10" s="29" t="s">
        <v>129</v>
      </c>
      <c r="AC10" s="29">
        <v>23040</v>
      </c>
      <c r="AH10" s="29" t="s">
        <v>1293</v>
      </c>
      <c r="AI10" s="29" t="s">
        <v>999</v>
      </c>
      <c r="AJ10" s="29" t="s">
        <v>370</v>
      </c>
      <c r="AK10" s="29" t="s">
        <v>1294</v>
      </c>
      <c r="AL10" s="3" t="s">
        <v>1295</v>
      </c>
      <c r="AO10" s="29" t="s">
        <v>1294</v>
      </c>
      <c r="AP10" s="3" t="s">
        <v>1295</v>
      </c>
      <c r="AQ10" s="3" t="s">
        <v>1288</v>
      </c>
      <c r="AS10" s="29" t="s">
        <v>213</v>
      </c>
      <c r="AT10" s="1">
        <v>43850</v>
      </c>
      <c r="AU10" s="1">
        <v>43850</v>
      </c>
      <c r="AV10" s="29" t="s">
        <v>488</v>
      </c>
    </row>
    <row r="11" spans="1:48" s="29" customFormat="1" ht="57.6" x14ac:dyDescent="0.3">
      <c r="A11" s="29">
        <v>2019</v>
      </c>
      <c r="B11" s="1">
        <v>43739</v>
      </c>
      <c r="C11" s="1">
        <v>43830</v>
      </c>
      <c r="D11" s="29" t="s">
        <v>112</v>
      </c>
      <c r="E11" s="29" t="s">
        <v>1296</v>
      </c>
      <c r="H11" s="29" t="s">
        <v>1296</v>
      </c>
      <c r="J11" s="29" t="s">
        <v>113</v>
      </c>
      <c r="K11" s="29" t="s">
        <v>129</v>
      </c>
      <c r="M11" s="29" t="s">
        <v>1297</v>
      </c>
      <c r="N11" s="29" t="s">
        <v>129</v>
      </c>
      <c r="O11" s="29" t="s">
        <v>148</v>
      </c>
      <c r="P11" s="29" t="s">
        <v>1298</v>
      </c>
      <c r="Q11" s="29" t="s">
        <v>155</v>
      </c>
      <c r="R11" s="29" t="s">
        <v>1299</v>
      </c>
      <c r="S11" s="29">
        <v>1630</v>
      </c>
      <c r="U11" s="29" t="s">
        <v>180</v>
      </c>
      <c r="V11" s="29" t="s">
        <v>614</v>
      </c>
      <c r="W11" s="10" t="s">
        <v>472</v>
      </c>
      <c r="X11" s="11" t="s">
        <v>334</v>
      </c>
      <c r="Y11" s="10" t="s">
        <v>473</v>
      </c>
      <c r="Z11" s="11" t="s">
        <v>334</v>
      </c>
      <c r="AA11" s="12" t="s">
        <v>474</v>
      </c>
      <c r="AB11" s="29" t="s">
        <v>129</v>
      </c>
      <c r="AC11" s="29">
        <v>23040</v>
      </c>
      <c r="AH11" s="29" t="s">
        <v>1300</v>
      </c>
      <c r="AI11" s="29" t="s">
        <v>1301</v>
      </c>
      <c r="AJ11" s="29" t="s">
        <v>366</v>
      </c>
      <c r="AK11" s="29" t="s">
        <v>1302</v>
      </c>
      <c r="AL11" s="3" t="s">
        <v>1303</v>
      </c>
      <c r="AM11" s="29" t="s">
        <v>1304</v>
      </c>
      <c r="AO11" s="29" t="s">
        <v>1302</v>
      </c>
      <c r="AP11" s="3" t="s">
        <v>1303</v>
      </c>
      <c r="AQ11" s="3" t="s">
        <v>1288</v>
      </c>
      <c r="AS11" s="29" t="s">
        <v>213</v>
      </c>
      <c r="AT11" s="1">
        <v>43850</v>
      </c>
      <c r="AU11" s="1">
        <v>43850</v>
      </c>
      <c r="AV11" s="29" t="s">
        <v>471</v>
      </c>
    </row>
    <row r="12" spans="1:48" s="29" customFormat="1" ht="43.2" x14ac:dyDescent="0.3">
      <c r="A12" s="29">
        <v>2019</v>
      </c>
      <c r="B12" s="1">
        <v>43739</v>
      </c>
      <c r="C12" s="1">
        <v>43830</v>
      </c>
      <c r="D12" s="29" t="s">
        <v>111</v>
      </c>
      <c r="E12" s="29" t="s">
        <v>1305</v>
      </c>
      <c r="F12" s="29" t="s">
        <v>1306</v>
      </c>
      <c r="G12" s="29" t="s">
        <v>1307</v>
      </c>
      <c r="H12" s="29" t="s">
        <v>1308</v>
      </c>
      <c r="J12" s="29" t="s">
        <v>113</v>
      </c>
      <c r="K12" s="29" t="s">
        <v>129</v>
      </c>
      <c r="M12" s="29" t="s">
        <v>1309</v>
      </c>
      <c r="N12" s="29" t="s">
        <v>129</v>
      </c>
      <c r="O12" s="29" t="s">
        <v>148</v>
      </c>
      <c r="P12" s="29" t="s">
        <v>616</v>
      </c>
      <c r="Q12" s="29" t="s">
        <v>163</v>
      </c>
      <c r="R12" s="29" t="s">
        <v>1310</v>
      </c>
      <c r="S12" s="29" t="s">
        <v>323</v>
      </c>
      <c r="U12" s="29" t="s">
        <v>180</v>
      </c>
      <c r="V12" s="29" t="s">
        <v>1311</v>
      </c>
      <c r="W12" s="10" t="s">
        <v>472</v>
      </c>
      <c r="X12" s="11" t="s">
        <v>334</v>
      </c>
      <c r="Y12" s="10" t="s">
        <v>473</v>
      </c>
      <c r="Z12" s="11" t="s">
        <v>334</v>
      </c>
      <c r="AA12" s="12" t="s">
        <v>474</v>
      </c>
      <c r="AB12" s="29" t="s">
        <v>129</v>
      </c>
      <c r="AC12" s="29">
        <v>23070</v>
      </c>
      <c r="AH12" s="29" t="s">
        <v>1312</v>
      </c>
      <c r="AI12" s="29" t="s">
        <v>1306</v>
      </c>
      <c r="AJ12" s="29" t="s">
        <v>1307</v>
      </c>
      <c r="AK12" s="29" t="s">
        <v>1313</v>
      </c>
      <c r="AL12" s="3" t="s">
        <v>1314</v>
      </c>
      <c r="AO12" s="29" t="s">
        <v>1313</v>
      </c>
      <c r="AP12" s="3" t="s">
        <v>1314</v>
      </c>
      <c r="AQ12" s="3" t="s">
        <v>1288</v>
      </c>
      <c r="AS12" s="29" t="s">
        <v>213</v>
      </c>
      <c r="AT12" s="1">
        <v>43850</v>
      </c>
      <c r="AU12" s="1">
        <v>43850</v>
      </c>
      <c r="AV12" s="29" t="s">
        <v>488</v>
      </c>
    </row>
    <row r="13" spans="1:48" s="22" customFormat="1" ht="43.2" x14ac:dyDescent="0.3">
      <c r="A13" s="22">
        <v>2019</v>
      </c>
      <c r="B13" s="1">
        <v>43739</v>
      </c>
      <c r="C13" s="1">
        <v>43830</v>
      </c>
      <c r="D13" s="22" t="s">
        <v>112</v>
      </c>
      <c r="E13" s="22" t="s">
        <v>1146</v>
      </c>
      <c r="H13" s="22" t="s">
        <v>1146</v>
      </c>
      <c r="J13" s="22" t="s">
        <v>113</v>
      </c>
      <c r="K13" s="22" t="s">
        <v>145</v>
      </c>
      <c r="M13" s="22" t="s">
        <v>1147</v>
      </c>
      <c r="N13" s="22" t="s">
        <v>145</v>
      </c>
      <c r="O13" s="22" t="s">
        <v>148</v>
      </c>
      <c r="P13" s="22" t="s">
        <v>772</v>
      </c>
      <c r="Q13" s="22" t="s">
        <v>174</v>
      </c>
      <c r="R13" s="22" t="s">
        <v>1148</v>
      </c>
      <c r="S13" s="22">
        <v>716</v>
      </c>
      <c r="U13" s="22" t="s">
        <v>180</v>
      </c>
      <c r="V13" s="22" t="s">
        <v>504</v>
      </c>
      <c r="W13" s="12" t="s">
        <v>472</v>
      </c>
      <c r="X13" s="11" t="s">
        <v>336</v>
      </c>
      <c r="Y13" s="12" t="s">
        <v>482</v>
      </c>
      <c r="Z13" s="13" t="s">
        <v>336</v>
      </c>
      <c r="AA13" s="12" t="s">
        <v>476</v>
      </c>
      <c r="AB13" s="22" t="s">
        <v>145</v>
      </c>
      <c r="AC13" s="4" t="s">
        <v>505</v>
      </c>
      <c r="AH13" s="22" t="s">
        <v>1079</v>
      </c>
      <c r="AI13" s="22" t="s">
        <v>498</v>
      </c>
      <c r="AJ13" s="22" t="s">
        <v>491</v>
      </c>
      <c r="AK13" s="22" t="s">
        <v>1149</v>
      </c>
      <c r="AL13" s="3" t="s">
        <v>1150</v>
      </c>
      <c r="AM13" s="22" t="s">
        <v>1151</v>
      </c>
      <c r="AO13" s="22" t="s">
        <v>1149</v>
      </c>
      <c r="AP13" s="3" t="s">
        <v>1150</v>
      </c>
      <c r="AQ13" s="3" t="s">
        <v>1288</v>
      </c>
      <c r="AS13" s="29" t="s">
        <v>213</v>
      </c>
      <c r="AT13" s="1">
        <v>43850</v>
      </c>
      <c r="AU13" s="1">
        <v>43850</v>
      </c>
      <c r="AV13" s="29" t="s">
        <v>471</v>
      </c>
    </row>
    <row r="14" spans="1:48" s="22" customFormat="1" ht="43.2" x14ac:dyDescent="0.3">
      <c r="A14" s="22">
        <v>2019</v>
      </c>
      <c r="B14" s="1">
        <v>43739</v>
      </c>
      <c r="C14" s="1">
        <v>43830</v>
      </c>
      <c r="D14" s="22" t="s">
        <v>112</v>
      </c>
      <c r="E14" s="22" t="s">
        <v>1152</v>
      </c>
      <c r="H14" s="23" t="s">
        <v>1152</v>
      </c>
      <c r="J14" s="23" t="s">
        <v>113</v>
      </c>
      <c r="K14" s="22" t="s">
        <v>146</v>
      </c>
      <c r="M14" s="22" t="s">
        <v>1153</v>
      </c>
      <c r="N14" s="22" t="s">
        <v>146</v>
      </c>
      <c r="O14" s="22" t="s">
        <v>148</v>
      </c>
      <c r="P14" s="22" t="s">
        <v>1154</v>
      </c>
      <c r="Q14" s="23" t="s">
        <v>155</v>
      </c>
      <c r="R14" s="22" t="s">
        <v>1155</v>
      </c>
      <c r="S14" s="22">
        <v>5403</v>
      </c>
      <c r="T14" s="22" t="s">
        <v>1156</v>
      </c>
      <c r="U14" s="23" t="s">
        <v>180</v>
      </c>
      <c r="V14" s="22" t="s">
        <v>1157</v>
      </c>
      <c r="W14" s="12" t="s">
        <v>472</v>
      </c>
      <c r="X14" s="13" t="s">
        <v>337</v>
      </c>
      <c r="Y14" s="12" t="s">
        <v>477</v>
      </c>
      <c r="Z14" s="13" t="s">
        <v>337</v>
      </c>
      <c r="AA14" s="12" t="s">
        <v>478</v>
      </c>
      <c r="AB14" s="22" t="s">
        <v>146</v>
      </c>
      <c r="AC14" s="22">
        <v>22024</v>
      </c>
      <c r="AH14" s="22" t="s">
        <v>1079</v>
      </c>
      <c r="AI14" s="22" t="s">
        <v>1158</v>
      </c>
      <c r="AJ14" s="22" t="s">
        <v>1159</v>
      </c>
      <c r="AK14" s="22" t="s">
        <v>1160</v>
      </c>
      <c r="AL14" s="3" t="s">
        <v>1161</v>
      </c>
      <c r="AM14" s="22" t="s">
        <v>1162</v>
      </c>
      <c r="AO14" s="23" t="s">
        <v>1160</v>
      </c>
      <c r="AP14" s="3" t="s">
        <v>1161</v>
      </c>
      <c r="AQ14" s="3" t="s">
        <v>1288</v>
      </c>
      <c r="AS14" s="29" t="s">
        <v>213</v>
      </c>
      <c r="AT14" s="1">
        <v>43850</v>
      </c>
      <c r="AU14" s="1">
        <v>43850</v>
      </c>
      <c r="AV14" s="29" t="s">
        <v>471</v>
      </c>
    </row>
    <row r="15" spans="1:48" s="22" customFormat="1" ht="43.2" x14ac:dyDescent="0.3">
      <c r="A15" s="22">
        <v>2019</v>
      </c>
      <c r="B15" s="1">
        <v>43739</v>
      </c>
      <c r="C15" s="1">
        <v>43830</v>
      </c>
      <c r="D15" s="22" t="s">
        <v>111</v>
      </c>
      <c r="E15" s="22" t="s">
        <v>1164</v>
      </c>
      <c r="F15" s="22" t="s">
        <v>1165</v>
      </c>
      <c r="G15" s="22" t="s">
        <v>594</v>
      </c>
      <c r="H15" s="22" t="s">
        <v>1166</v>
      </c>
      <c r="J15" s="23" t="s">
        <v>113</v>
      </c>
      <c r="K15" s="23" t="s">
        <v>129</v>
      </c>
      <c r="M15" s="22" t="s">
        <v>1167</v>
      </c>
      <c r="N15" s="23" t="s">
        <v>129</v>
      </c>
      <c r="O15" s="23" t="s">
        <v>148</v>
      </c>
      <c r="P15" s="22" t="s">
        <v>1168</v>
      </c>
      <c r="Q15" s="23" t="s">
        <v>155</v>
      </c>
      <c r="R15" s="22" t="s">
        <v>1169</v>
      </c>
      <c r="S15" s="22">
        <v>845</v>
      </c>
      <c r="U15" s="23" t="s">
        <v>180</v>
      </c>
      <c r="V15" s="22" t="s">
        <v>1170</v>
      </c>
      <c r="W15" s="10" t="s">
        <v>472</v>
      </c>
      <c r="X15" s="11" t="s">
        <v>334</v>
      </c>
      <c r="Y15" s="10" t="s">
        <v>473</v>
      </c>
      <c r="Z15" s="11" t="s">
        <v>334</v>
      </c>
      <c r="AA15" s="12" t="s">
        <v>474</v>
      </c>
      <c r="AB15" s="23" t="s">
        <v>129</v>
      </c>
      <c r="AC15" s="22">
        <v>23020</v>
      </c>
      <c r="AH15" s="22" t="s">
        <v>1164</v>
      </c>
      <c r="AI15" s="22" t="s">
        <v>1165</v>
      </c>
      <c r="AJ15" s="22" t="s">
        <v>594</v>
      </c>
      <c r="AK15" s="22" t="s">
        <v>1171</v>
      </c>
      <c r="AL15" s="3" t="s">
        <v>1172</v>
      </c>
      <c r="AO15" s="23" t="s">
        <v>1171</v>
      </c>
      <c r="AP15" s="3" t="s">
        <v>1172</v>
      </c>
      <c r="AQ15" s="3" t="s">
        <v>1288</v>
      </c>
      <c r="AS15" s="29" t="s">
        <v>213</v>
      </c>
      <c r="AT15" s="1">
        <v>43850</v>
      </c>
      <c r="AU15" s="1">
        <v>43850</v>
      </c>
      <c r="AV15" s="29" t="s">
        <v>488</v>
      </c>
    </row>
    <row r="16" spans="1:48" s="22" customFormat="1" ht="43.2" x14ac:dyDescent="0.3">
      <c r="A16" s="22">
        <v>2019</v>
      </c>
      <c r="B16" s="1">
        <v>43739</v>
      </c>
      <c r="C16" s="1">
        <v>43830</v>
      </c>
      <c r="D16" s="22" t="s">
        <v>112</v>
      </c>
      <c r="E16" s="22" t="s">
        <v>1173</v>
      </c>
      <c r="H16" s="24" t="s">
        <v>1173</v>
      </c>
      <c r="J16" s="24" t="s">
        <v>113</v>
      </c>
      <c r="K16" s="24" t="s">
        <v>145</v>
      </c>
      <c r="M16" s="22" t="s">
        <v>1174</v>
      </c>
      <c r="N16" s="24" t="s">
        <v>145</v>
      </c>
      <c r="O16" s="24" t="s">
        <v>148</v>
      </c>
      <c r="P16" s="22" t="s">
        <v>1175</v>
      </c>
      <c r="Q16" s="24" t="s">
        <v>155</v>
      </c>
      <c r="R16" s="22" t="s">
        <v>1176</v>
      </c>
      <c r="S16" s="22">
        <v>90</v>
      </c>
      <c r="U16" s="24" t="s">
        <v>180</v>
      </c>
      <c r="V16" s="22" t="s">
        <v>1163</v>
      </c>
      <c r="W16" s="12" t="s">
        <v>472</v>
      </c>
      <c r="X16" s="11" t="s">
        <v>336</v>
      </c>
      <c r="Y16" s="12" t="s">
        <v>482</v>
      </c>
      <c r="Z16" s="13" t="s">
        <v>336</v>
      </c>
      <c r="AA16" s="12" t="s">
        <v>476</v>
      </c>
      <c r="AB16" s="24" t="s">
        <v>145</v>
      </c>
      <c r="AC16" s="4" t="s">
        <v>354</v>
      </c>
      <c r="AH16" s="22" t="s">
        <v>1040</v>
      </c>
      <c r="AI16" s="22" t="s">
        <v>633</v>
      </c>
      <c r="AJ16" s="22" t="s">
        <v>489</v>
      </c>
      <c r="AK16" s="22" t="s">
        <v>1177</v>
      </c>
      <c r="AL16" s="3" t="s">
        <v>1178</v>
      </c>
      <c r="AM16" s="22" t="s">
        <v>1179</v>
      </c>
      <c r="AO16" s="24" t="s">
        <v>1177</v>
      </c>
      <c r="AP16" s="3" t="s">
        <v>1178</v>
      </c>
      <c r="AQ16" s="3" t="s">
        <v>1288</v>
      </c>
      <c r="AS16" s="29" t="s">
        <v>213</v>
      </c>
      <c r="AT16" s="1">
        <v>43850</v>
      </c>
      <c r="AU16" s="1">
        <v>43850</v>
      </c>
      <c r="AV16" s="29" t="s">
        <v>471</v>
      </c>
    </row>
    <row r="17" spans="1:48" s="22" customFormat="1" ht="57.6" x14ac:dyDescent="0.3">
      <c r="A17" s="22">
        <v>2019</v>
      </c>
      <c r="B17" s="1">
        <v>43739</v>
      </c>
      <c r="C17" s="1">
        <v>43830</v>
      </c>
      <c r="D17" s="22" t="s">
        <v>112</v>
      </c>
      <c r="E17" s="22" t="s">
        <v>1180</v>
      </c>
      <c r="H17" s="24" t="s">
        <v>1180</v>
      </c>
      <c r="J17" s="24" t="s">
        <v>113</v>
      </c>
      <c r="K17" s="24" t="s">
        <v>145</v>
      </c>
      <c r="M17" s="22" t="s">
        <v>1181</v>
      </c>
      <c r="N17" s="24" t="s">
        <v>145</v>
      </c>
      <c r="O17" s="24" t="s">
        <v>148</v>
      </c>
      <c r="P17" s="22" t="s">
        <v>1182</v>
      </c>
      <c r="Q17" s="24" t="s">
        <v>155</v>
      </c>
      <c r="R17" s="22" t="s">
        <v>1183</v>
      </c>
      <c r="S17" s="22">
        <v>808</v>
      </c>
      <c r="U17" s="24" t="s">
        <v>180</v>
      </c>
      <c r="V17" s="22" t="s">
        <v>1184</v>
      </c>
      <c r="W17" s="12" t="s">
        <v>472</v>
      </c>
      <c r="X17" s="11" t="s">
        <v>336</v>
      </c>
      <c r="Y17" s="12" t="s">
        <v>482</v>
      </c>
      <c r="Z17" s="13" t="s">
        <v>336</v>
      </c>
      <c r="AA17" s="12" t="s">
        <v>476</v>
      </c>
      <c r="AB17" s="24" t="s">
        <v>145</v>
      </c>
      <c r="AC17" s="4" t="s">
        <v>1185</v>
      </c>
      <c r="AH17" s="22" t="s">
        <v>1186</v>
      </c>
      <c r="AI17" s="22" t="s">
        <v>929</v>
      </c>
      <c r="AJ17" s="22" t="s">
        <v>1187</v>
      </c>
      <c r="AK17" s="22" t="s">
        <v>1188</v>
      </c>
      <c r="AL17" s="3" t="s">
        <v>1189</v>
      </c>
      <c r="AM17" s="22" t="s">
        <v>1190</v>
      </c>
      <c r="AO17" s="24" t="s">
        <v>1188</v>
      </c>
      <c r="AP17" s="3" t="s">
        <v>1189</v>
      </c>
      <c r="AQ17" s="3" t="s">
        <v>1288</v>
      </c>
      <c r="AS17" s="29" t="s">
        <v>213</v>
      </c>
      <c r="AT17" s="1">
        <v>43850</v>
      </c>
      <c r="AU17" s="1">
        <v>43850</v>
      </c>
      <c r="AV17" s="29" t="s">
        <v>471</v>
      </c>
    </row>
    <row r="18" spans="1:48" s="22" customFormat="1" ht="57.6" x14ac:dyDescent="0.3">
      <c r="A18" s="22">
        <v>2019</v>
      </c>
      <c r="B18" s="1">
        <v>43739</v>
      </c>
      <c r="C18" s="1">
        <v>43830</v>
      </c>
      <c r="D18" s="22" t="s">
        <v>112</v>
      </c>
      <c r="E18" s="22" t="s">
        <v>1191</v>
      </c>
      <c r="H18" s="25" t="s">
        <v>1191</v>
      </c>
      <c r="J18" s="25" t="s">
        <v>113</v>
      </c>
      <c r="K18" s="25" t="s">
        <v>129</v>
      </c>
      <c r="M18" s="22" t="s">
        <v>1192</v>
      </c>
      <c r="N18" s="25" t="s">
        <v>129</v>
      </c>
      <c r="O18" s="25" t="s">
        <v>148</v>
      </c>
      <c r="P18" s="22" t="s">
        <v>1193</v>
      </c>
      <c r="Q18" s="22" t="s">
        <v>174</v>
      </c>
      <c r="R18" s="22" t="s">
        <v>1194</v>
      </c>
      <c r="S18" s="22">
        <v>2355</v>
      </c>
      <c r="U18" s="25" t="s">
        <v>180</v>
      </c>
      <c r="V18" s="22" t="s">
        <v>509</v>
      </c>
      <c r="W18" s="10" t="s">
        <v>472</v>
      </c>
      <c r="X18" s="11" t="s">
        <v>334</v>
      </c>
      <c r="Y18" s="10" t="s">
        <v>473</v>
      </c>
      <c r="Z18" s="11" t="s">
        <v>334</v>
      </c>
      <c r="AA18" s="12" t="s">
        <v>474</v>
      </c>
      <c r="AB18" s="25" t="s">
        <v>129</v>
      </c>
      <c r="AC18" s="22">
        <v>23000</v>
      </c>
      <c r="AH18" s="22" t="s">
        <v>492</v>
      </c>
      <c r="AI18" s="22" t="s">
        <v>1070</v>
      </c>
      <c r="AJ18" s="22" t="s">
        <v>360</v>
      </c>
      <c r="AK18" s="22" t="s">
        <v>1195</v>
      </c>
      <c r="AL18" s="3" t="s">
        <v>1196</v>
      </c>
      <c r="AM18" s="22" t="s">
        <v>1197</v>
      </c>
      <c r="AO18" s="25" t="s">
        <v>1195</v>
      </c>
      <c r="AP18" s="3" t="s">
        <v>1196</v>
      </c>
      <c r="AQ18" s="3" t="s">
        <v>1288</v>
      </c>
      <c r="AS18" s="29" t="s">
        <v>213</v>
      </c>
      <c r="AT18" s="1">
        <v>43850</v>
      </c>
      <c r="AU18" s="1">
        <v>43850</v>
      </c>
      <c r="AV18" s="29" t="s">
        <v>471</v>
      </c>
    </row>
    <row r="19" spans="1:48" s="22" customFormat="1" ht="43.2" x14ac:dyDescent="0.3">
      <c r="A19" s="22">
        <v>2019</v>
      </c>
      <c r="B19" s="1">
        <v>43739</v>
      </c>
      <c r="C19" s="1">
        <v>43830</v>
      </c>
      <c r="D19" s="22" t="s">
        <v>112</v>
      </c>
      <c r="E19" s="22" t="s">
        <v>1198</v>
      </c>
      <c r="H19" s="25" t="s">
        <v>1198</v>
      </c>
      <c r="J19" s="25" t="s">
        <v>113</v>
      </c>
      <c r="K19" s="22" t="s">
        <v>115</v>
      </c>
      <c r="M19" s="22" t="s">
        <v>1199</v>
      </c>
      <c r="N19" s="22" t="s">
        <v>115</v>
      </c>
      <c r="O19" s="25" t="s">
        <v>148</v>
      </c>
      <c r="P19" s="22" t="s">
        <v>1200</v>
      </c>
      <c r="Q19" s="22" t="s">
        <v>149</v>
      </c>
      <c r="R19" s="22" t="s">
        <v>1202</v>
      </c>
      <c r="S19" s="22">
        <v>14</v>
      </c>
      <c r="U19" s="25" t="s">
        <v>180</v>
      </c>
      <c r="V19" s="22" t="s">
        <v>1201</v>
      </c>
      <c r="W19" s="10" t="s">
        <v>472</v>
      </c>
      <c r="X19" s="11" t="s">
        <v>1203</v>
      </c>
      <c r="Y19" s="10" t="s">
        <v>485</v>
      </c>
      <c r="Z19" s="11" t="s">
        <v>1203</v>
      </c>
      <c r="AA19" s="12" t="s">
        <v>481</v>
      </c>
      <c r="AB19" s="22" t="s">
        <v>115</v>
      </c>
      <c r="AC19" s="22">
        <v>56600</v>
      </c>
      <c r="AH19" s="22" t="s">
        <v>1204</v>
      </c>
      <c r="AI19" s="22" t="s">
        <v>389</v>
      </c>
      <c r="AJ19" s="22" t="s">
        <v>1205</v>
      </c>
      <c r="AK19" s="22" t="s">
        <v>1206</v>
      </c>
      <c r="AL19" s="3" t="s">
        <v>1207</v>
      </c>
      <c r="AM19" s="22" t="s">
        <v>1208</v>
      </c>
      <c r="AO19" s="25" t="s">
        <v>1206</v>
      </c>
      <c r="AP19" s="3" t="s">
        <v>1207</v>
      </c>
      <c r="AQ19" s="3" t="s">
        <v>1288</v>
      </c>
      <c r="AS19" s="29" t="s">
        <v>213</v>
      </c>
      <c r="AT19" s="1">
        <v>43850</v>
      </c>
      <c r="AU19" s="1">
        <v>43850</v>
      </c>
      <c r="AV19" s="29" t="s">
        <v>471</v>
      </c>
    </row>
    <row r="20" spans="1:48" s="22" customFormat="1" ht="43.2" x14ac:dyDescent="0.3">
      <c r="A20" s="22">
        <v>2019</v>
      </c>
      <c r="B20" s="1">
        <v>43739</v>
      </c>
      <c r="C20" s="1">
        <v>43830</v>
      </c>
      <c r="D20" s="22" t="s">
        <v>112</v>
      </c>
      <c r="E20" s="22" t="s">
        <v>1209</v>
      </c>
      <c r="H20" s="26" t="s">
        <v>1209</v>
      </c>
      <c r="J20" s="26" t="s">
        <v>113</v>
      </c>
      <c r="K20" s="26" t="s">
        <v>145</v>
      </c>
      <c r="M20" s="22" t="s">
        <v>1210</v>
      </c>
      <c r="N20" s="26" t="s">
        <v>145</v>
      </c>
      <c r="O20" s="26" t="s">
        <v>148</v>
      </c>
      <c r="P20" s="22" t="s">
        <v>1211</v>
      </c>
      <c r="Q20" s="22" t="s">
        <v>174</v>
      </c>
      <c r="R20" s="22" t="s">
        <v>1212</v>
      </c>
      <c r="S20" s="22">
        <v>201</v>
      </c>
      <c r="T20" s="22" t="s">
        <v>1213</v>
      </c>
      <c r="U20" s="26" t="s">
        <v>180</v>
      </c>
      <c r="V20" s="22" t="s">
        <v>1163</v>
      </c>
      <c r="W20" s="12" t="s">
        <v>472</v>
      </c>
      <c r="X20" s="11" t="s">
        <v>336</v>
      </c>
      <c r="Y20" s="12" t="s">
        <v>482</v>
      </c>
      <c r="Z20" s="13" t="s">
        <v>336</v>
      </c>
      <c r="AA20" s="12" t="s">
        <v>476</v>
      </c>
      <c r="AB20" s="26" t="s">
        <v>145</v>
      </c>
      <c r="AC20" s="4" t="s">
        <v>354</v>
      </c>
      <c r="AH20" s="22" t="s">
        <v>1215</v>
      </c>
      <c r="AI20" s="22" t="s">
        <v>1214</v>
      </c>
      <c r="AJ20" s="22" t="s">
        <v>1216</v>
      </c>
      <c r="AK20" s="22" t="s">
        <v>1217</v>
      </c>
      <c r="AL20" s="3" t="s">
        <v>1218</v>
      </c>
      <c r="AM20" s="22" t="s">
        <v>1219</v>
      </c>
      <c r="AO20" s="26" t="s">
        <v>1217</v>
      </c>
      <c r="AP20" s="3" t="s">
        <v>1218</v>
      </c>
      <c r="AQ20" s="3" t="s">
        <v>1288</v>
      </c>
      <c r="AS20" s="29" t="s">
        <v>213</v>
      </c>
      <c r="AT20" s="1">
        <v>43850</v>
      </c>
      <c r="AU20" s="1">
        <v>43850</v>
      </c>
      <c r="AV20" s="29" t="s">
        <v>471</v>
      </c>
    </row>
    <row r="21" spans="1:48" s="22" customFormat="1" ht="43.2" x14ac:dyDescent="0.3">
      <c r="A21" s="22">
        <v>2019</v>
      </c>
      <c r="B21" s="1">
        <v>43739</v>
      </c>
      <c r="C21" s="1">
        <v>43830</v>
      </c>
      <c r="D21" s="22" t="s">
        <v>112</v>
      </c>
      <c r="E21" s="22" t="s">
        <v>1220</v>
      </c>
      <c r="H21" s="26" t="s">
        <v>1220</v>
      </c>
      <c r="J21" s="26" t="s">
        <v>113</v>
      </c>
      <c r="K21" s="26" t="s">
        <v>129</v>
      </c>
      <c r="L21" s="26"/>
      <c r="M21" s="26" t="s">
        <v>1221</v>
      </c>
      <c r="N21" s="26" t="s">
        <v>129</v>
      </c>
      <c r="O21" s="26" t="s">
        <v>148</v>
      </c>
      <c r="P21" s="22" t="s">
        <v>1222</v>
      </c>
      <c r="Q21" s="26" t="s">
        <v>155</v>
      </c>
      <c r="R21" s="22" t="s">
        <v>1223</v>
      </c>
      <c r="S21" s="22">
        <v>480</v>
      </c>
      <c r="T21" s="22" t="s">
        <v>877</v>
      </c>
      <c r="U21" s="26" t="s">
        <v>180</v>
      </c>
      <c r="V21" s="22" t="s">
        <v>509</v>
      </c>
      <c r="W21" s="10" t="s">
        <v>472</v>
      </c>
      <c r="X21" s="11" t="s">
        <v>334</v>
      </c>
      <c r="Y21" s="10" t="s">
        <v>473</v>
      </c>
      <c r="Z21" s="11" t="s">
        <v>334</v>
      </c>
      <c r="AA21" s="12" t="s">
        <v>474</v>
      </c>
      <c r="AB21" s="26" t="s">
        <v>129</v>
      </c>
      <c r="AC21" s="22">
        <v>23000</v>
      </c>
      <c r="AH21" s="22" t="s">
        <v>1224</v>
      </c>
      <c r="AI21" s="22" t="s">
        <v>1225</v>
      </c>
      <c r="AJ21" s="22" t="s">
        <v>1226</v>
      </c>
      <c r="AK21" s="22" t="s">
        <v>1227</v>
      </c>
      <c r="AL21" s="3" t="s">
        <v>1228</v>
      </c>
      <c r="AM21" s="22" t="s">
        <v>1229</v>
      </c>
      <c r="AO21" s="26" t="s">
        <v>1227</v>
      </c>
      <c r="AP21" s="3" t="s">
        <v>1228</v>
      </c>
      <c r="AQ21" s="3" t="s">
        <v>1288</v>
      </c>
      <c r="AS21" s="29" t="s">
        <v>213</v>
      </c>
      <c r="AT21" s="1">
        <v>43850</v>
      </c>
      <c r="AU21" s="1">
        <v>43850</v>
      </c>
      <c r="AV21" s="29" t="s">
        <v>471</v>
      </c>
    </row>
    <row r="22" spans="1:48" s="22" customFormat="1" ht="43.2" x14ac:dyDescent="0.3">
      <c r="A22" s="22">
        <v>2019</v>
      </c>
      <c r="B22" s="1">
        <v>43739</v>
      </c>
      <c r="C22" s="1">
        <v>43830</v>
      </c>
      <c r="D22" s="22" t="s">
        <v>112</v>
      </c>
      <c r="E22" s="22" t="s">
        <v>1230</v>
      </c>
      <c r="H22" s="26" t="s">
        <v>1230</v>
      </c>
      <c r="J22" s="26" t="s">
        <v>113</v>
      </c>
      <c r="K22" s="26" t="s">
        <v>145</v>
      </c>
      <c r="L22" s="26"/>
      <c r="M22" s="26" t="s">
        <v>1231</v>
      </c>
      <c r="N22" s="26" t="s">
        <v>145</v>
      </c>
      <c r="O22" s="26" t="s">
        <v>148</v>
      </c>
      <c r="P22" s="22" t="s">
        <v>1232</v>
      </c>
      <c r="Q22" s="26" t="s">
        <v>155</v>
      </c>
      <c r="R22" s="22" t="s">
        <v>1233</v>
      </c>
      <c r="S22" s="22">
        <v>29</v>
      </c>
      <c r="U22" s="26" t="s">
        <v>180</v>
      </c>
      <c r="V22" s="22" t="s">
        <v>1234</v>
      </c>
      <c r="W22" s="12" t="s">
        <v>472</v>
      </c>
      <c r="X22" s="11" t="s">
        <v>339</v>
      </c>
      <c r="Y22" s="12" t="s">
        <v>479</v>
      </c>
      <c r="Z22" s="11" t="s">
        <v>339</v>
      </c>
      <c r="AA22" s="12" t="s">
        <v>476</v>
      </c>
      <c r="AB22" s="26" t="s">
        <v>145</v>
      </c>
      <c r="AC22" s="4" t="s">
        <v>1235</v>
      </c>
      <c r="AH22" s="22" t="s">
        <v>1236</v>
      </c>
      <c r="AI22" s="22" t="s">
        <v>405</v>
      </c>
      <c r="AJ22" s="22" t="s">
        <v>1237</v>
      </c>
      <c r="AK22" s="22" t="s">
        <v>1238</v>
      </c>
      <c r="AL22" s="3" t="s">
        <v>1239</v>
      </c>
      <c r="AM22" s="22" t="s">
        <v>1240</v>
      </c>
      <c r="AO22" s="26" t="s">
        <v>1238</v>
      </c>
      <c r="AP22" s="3" t="s">
        <v>1239</v>
      </c>
      <c r="AQ22" s="3" t="s">
        <v>1288</v>
      </c>
      <c r="AS22" s="29" t="s">
        <v>213</v>
      </c>
      <c r="AT22" s="1">
        <v>43850</v>
      </c>
      <c r="AU22" s="1">
        <v>43850</v>
      </c>
      <c r="AV22" s="29" t="s">
        <v>471</v>
      </c>
    </row>
    <row r="23" spans="1:48" s="22" customFormat="1" ht="60" customHeight="1" x14ac:dyDescent="0.3">
      <c r="A23" s="22">
        <v>2019</v>
      </c>
      <c r="B23" s="1">
        <v>43739</v>
      </c>
      <c r="C23" s="1">
        <v>43830</v>
      </c>
      <c r="D23" s="22" t="s">
        <v>112</v>
      </c>
      <c r="E23" s="22" t="s">
        <v>1241</v>
      </c>
      <c r="H23" s="27" t="s">
        <v>1241</v>
      </c>
      <c r="J23" s="27" t="s">
        <v>113</v>
      </c>
      <c r="K23" s="22" t="s">
        <v>117</v>
      </c>
      <c r="M23" s="22" t="s">
        <v>1242</v>
      </c>
      <c r="N23" s="27" t="s">
        <v>117</v>
      </c>
      <c r="O23" s="27" t="s">
        <v>148</v>
      </c>
      <c r="P23" s="27" t="s">
        <v>1243</v>
      </c>
      <c r="Q23" s="22" t="s">
        <v>168</v>
      </c>
      <c r="R23" s="22" t="s">
        <v>1244</v>
      </c>
      <c r="S23" s="22">
        <v>5510</v>
      </c>
      <c r="T23" s="22" t="s">
        <v>1245</v>
      </c>
      <c r="U23" s="27" t="s">
        <v>180</v>
      </c>
      <c r="V23" s="22" t="s">
        <v>1246</v>
      </c>
      <c r="W23" s="10" t="s">
        <v>472</v>
      </c>
      <c r="X23" s="21" t="s">
        <v>1125</v>
      </c>
      <c r="Y23" s="10" t="s">
        <v>866</v>
      </c>
      <c r="Z23" s="11" t="s">
        <v>117</v>
      </c>
      <c r="AA23" s="10" t="s">
        <v>867</v>
      </c>
      <c r="AB23" s="27" t="s">
        <v>117</v>
      </c>
      <c r="AC23" s="22">
        <v>72430</v>
      </c>
      <c r="AH23" s="22" t="s">
        <v>1247</v>
      </c>
      <c r="AI23" s="22" t="s">
        <v>507</v>
      </c>
      <c r="AJ23" s="22" t="s">
        <v>370</v>
      </c>
      <c r="AK23" s="22" t="s">
        <v>1248</v>
      </c>
      <c r="AL23" s="3" t="s">
        <v>1249</v>
      </c>
      <c r="AM23" s="22" t="s">
        <v>1250</v>
      </c>
      <c r="AO23" s="27" t="s">
        <v>1248</v>
      </c>
      <c r="AP23" s="3" t="s">
        <v>1249</v>
      </c>
      <c r="AQ23" s="3" t="s">
        <v>1288</v>
      </c>
      <c r="AS23" s="29" t="s">
        <v>213</v>
      </c>
      <c r="AT23" s="1">
        <v>43850</v>
      </c>
      <c r="AU23" s="1">
        <v>43850</v>
      </c>
      <c r="AV23" s="29" t="s">
        <v>471</v>
      </c>
    </row>
    <row r="24" spans="1:48" s="22" customFormat="1" ht="57.6" x14ac:dyDescent="0.3">
      <c r="A24" s="22">
        <v>2019</v>
      </c>
      <c r="B24" s="1">
        <v>43739</v>
      </c>
      <c r="C24" s="1">
        <v>43830</v>
      </c>
      <c r="D24" s="22" t="s">
        <v>111</v>
      </c>
      <c r="E24" s="22" t="s">
        <v>1251</v>
      </c>
      <c r="F24" s="22" t="s">
        <v>729</v>
      </c>
      <c r="G24" s="22" t="s">
        <v>366</v>
      </c>
      <c r="H24" s="22" t="s">
        <v>1252</v>
      </c>
      <c r="J24" s="27" t="s">
        <v>113</v>
      </c>
      <c r="K24" s="27" t="s">
        <v>129</v>
      </c>
      <c r="L24" s="27"/>
      <c r="M24" s="27" t="s">
        <v>1253</v>
      </c>
      <c r="N24" s="27" t="s">
        <v>129</v>
      </c>
      <c r="O24" s="27" t="s">
        <v>148</v>
      </c>
      <c r="P24" s="22" t="s">
        <v>1254</v>
      </c>
      <c r="Q24" s="27" t="s">
        <v>155</v>
      </c>
      <c r="R24" s="22" t="s">
        <v>1255</v>
      </c>
      <c r="S24" s="22">
        <v>3670</v>
      </c>
      <c r="U24" s="27" t="s">
        <v>180</v>
      </c>
      <c r="V24" s="22" t="s">
        <v>693</v>
      </c>
      <c r="W24" s="10" t="s">
        <v>472</v>
      </c>
      <c r="X24" s="11" t="s">
        <v>334</v>
      </c>
      <c r="Y24" s="10" t="s">
        <v>473</v>
      </c>
      <c r="Z24" s="11" t="s">
        <v>334</v>
      </c>
      <c r="AA24" s="12" t="s">
        <v>474</v>
      </c>
      <c r="AB24" s="27" t="s">
        <v>129</v>
      </c>
      <c r="AC24" s="22">
        <v>23060</v>
      </c>
      <c r="AH24" s="22" t="s">
        <v>1251</v>
      </c>
      <c r="AI24" s="22" t="s">
        <v>729</v>
      </c>
      <c r="AJ24" s="22" t="s">
        <v>366</v>
      </c>
      <c r="AK24" s="22" t="s">
        <v>1256</v>
      </c>
      <c r="AL24" s="3" t="s">
        <v>1257</v>
      </c>
      <c r="AO24" s="27" t="s">
        <v>1256</v>
      </c>
      <c r="AP24" s="3" t="s">
        <v>1257</v>
      </c>
      <c r="AQ24" s="3" t="s">
        <v>1288</v>
      </c>
      <c r="AS24" s="29" t="s">
        <v>213</v>
      </c>
      <c r="AT24" s="1">
        <v>43850</v>
      </c>
      <c r="AU24" s="1">
        <v>43850</v>
      </c>
      <c r="AV24" s="29" t="s">
        <v>488</v>
      </c>
    </row>
    <row r="25" spans="1:48" s="22" customFormat="1" ht="43.2" x14ac:dyDescent="0.3">
      <c r="A25" s="22">
        <v>2019</v>
      </c>
      <c r="B25" s="1">
        <v>43739</v>
      </c>
      <c r="C25" s="1">
        <v>43830</v>
      </c>
      <c r="D25" s="22" t="s">
        <v>112</v>
      </c>
      <c r="E25" s="22" t="s">
        <v>1258</v>
      </c>
      <c r="H25" s="28" t="s">
        <v>1258</v>
      </c>
      <c r="J25" s="28" t="s">
        <v>113</v>
      </c>
      <c r="K25" s="22" t="s">
        <v>134</v>
      </c>
      <c r="M25" s="22" t="s">
        <v>1259</v>
      </c>
      <c r="N25" s="28" t="s">
        <v>134</v>
      </c>
      <c r="O25" s="28" t="s">
        <v>148</v>
      </c>
      <c r="P25" s="22" t="s">
        <v>1078</v>
      </c>
      <c r="Q25" s="28" t="s">
        <v>155</v>
      </c>
      <c r="R25" s="22" t="s">
        <v>1260</v>
      </c>
      <c r="S25" s="22">
        <v>566</v>
      </c>
      <c r="U25" s="28" t="s">
        <v>180</v>
      </c>
      <c r="V25" s="22" t="s">
        <v>1261</v>
      </c>
      <c r="W25" s="10" t="s">
        <v>472</v>
      </c>
      <c r="X25" s="11" t="s">
        <v>1262</v>
      </c>
      <c r="Y25" s="10" t="s">
        <v>1122</v>
      </c>
      <c r="Z25" s="11" t="s">
        <v>1262</v>
      </c>
      <c r="AA25" s="12" t="s">
        <v>13</v>
      </c>
      <c r="AB25" s="28" t="s">
        <v>134</v>
      </c>
      <c r="AC25" s="22">
        <v>47180</v>
      </c>
      <c r="AH25" s="22" t="s">
        <v>1263</v>
      </c>
      <c r="AI25" s="22" t="s">
        <v>727</v>
      </c>
      <c r="AJ25" s="22" t="s">
        <v>1264</v>
      </c>
      <c r="AK25" s="22" t="s">
        <v>1265</v>
      </c>
      <c r="AL25" s="3" t="s">
        <v>1266</v>
      </c>
      <c r="AM25" s="22" t="s">
        <v>1267</v>
      </c>
      <c r="AO25" s="28" t="s">
        <v>1265</v>
      </c>
      <c r="AP25" s="3" t="s">
        <v>1266</v>
      </c>
      <c r="AQ25" s="3" t="s">
        <v>1288</v>
      </c>
      <c r="AS25" s="29" t="s">
        <v>213</v>
      </c>
      <c r="AT25" s="1">
        <v>43850</v>
      </c>
      <c r="AU25" s="1">
        <v>43850</v>
      </c>
      <c r="AV25" s="29" t="s">
        <v>471</v>
      </c>
    </row>
    <row r="26" spans="1:48" s="22" customFormat="1" ht="43.2" x14ac:dyDescent="0.3">
      <c r="A26" s="22">
        <v>2019</v>
      </c>
      <c r="B26" s="1">
        <v>43739</v>
      </c>
      <c r="C26" s="1">
        <v>43830</v>
      </c>
      <c r="D26" s="22" t="s">
        <v>112</v>
      </c>
      <c r="E26" s="22" t="s">
        <v>1268</v>
      </c>
      <c r="H26" s="28" t="s">
        <v>1268</v>
      </c>
      <c r="J26" s="28" t="s">
        <v>113</v>
      </c>
      <c r="K26" s="28" t="s">
        <v>134</v>
      </c>
      <c r="L26" s="28"/>
      <c r="M26" s="28" t="s">
        <v>1269</v>
      </c>
      <c r="N26" s="28" t="s">
        <v>134</v>
      </c>
      <c r="O26" s="28" t="s">
        <v>148</v>
      </c>
      <c r="P26" s="22" t="s">
        <v>1270</v>
      </c>
      <c r="Q26" s="28" t="s">
        <v>155</v>
      </c>
      <c r="R26" s="22" t="s">
        <v>1271</v>
      </c>
      <c r="S26" s="22">
        <v>2944</v>
      </c>
      <c r="U26" s="28" t="s">
        <v>180</v>
      </c>
      <c r="V26" s="22" t="s">
        <v>1272</v>
      </c>
      <c r="W26" s="10" t="s">
        <v>472</v>
      </c>
      <c r="X26" s="11" t="s">
        <v>637</v>
      </c>
      <c r="Y26" s="10" t="s">
        <v>859</v>
      </c>
      <c r="Z26" s="11" t="s">
        <v>637</v>
      </c>
      <c r="AA26" s="12" t="s">
        <v>13</v>
      </c>
      <c r="AB26" s="28" t="s">
        <v>134</v>
      </c>
      <c r="AC26" s="22">
        <v>44500</v>
      </c>
      <c r="AH26" s="22" t="s">
        <v>1273</v>
      </c>
      <c r="AI26" s="22" t="s">
        <v>1274</v>
      </c>
      <c r="AJ26" s="22" t="s">
        <v>1275</v>
      </c>
      <c r="AK26" s="22" t="s">
        <v>1276</v>
      </c>
      <c r="AL26" s="3" t="s">
        <v>1277</v>
      </c>
      <c r="AM26" s="22" t="s">
        <v>1278</v>
      </c>
      <c r="AO26" s="28" t="s">
        <v>1276</v>
      </c>
      <c r="AP26" s="3" t="s">
        <v>1277</v>
      </c>
      <c r="AQ26" s="3" t="s">
        <v>1288</v>
      </c>
      <c r="AS26" s="29" t="s">
        <v>213</v>
      </c>
      <c r="AT26" s="1">
        <v>43850</v>
      </c>
      <c r="AU26" s="1">
        <v>43850</v>
      </c>
      <c r="AV26" s="29" t="s">
        <v>471</v>
      </c>
    </row>
    <row r="27" spans="1:48" s="22" customFormat="1" ht="43.2" x14ac:dyDescent="0.3">
      <c r="A27" s="22">
        <v>2019</v>
      </c>
      <c r="B27" s="1">
        <v>43739</v>
      </c>
      <c r="C27" s="1">
        <v>43830</v>
      </c>
      <c r="D27" s="22" t="s">
        <v>112</v>
      </c>
      <c r="E27" s="22" t="s">
        <v>1279</v>
      </c>
      <c r="H27" s="28" t="s">
        <v>1279</v>
      </c>
      <c r="J27" s="28" t="s">
        <v>113</v>
      </c>
      <c r="K27" s="22" t="s">
        <v>139</v>
      </c>
      <c r="M27" s="22" t="s">
        <v>1280</v>
      </c>
      <c r="N27" s="28" t="s">
        <v>139</v>
      </c>
      <c r="O27" s="22" t="s">
        <v>148</v>
      </c>
      <c r="P27" s="22" t="s">
        <v>1281</v>
      </c>
      <c r="Q27" s="28" t="s">
        <v>155</v>
      </c>
      <c r="R27" s="22" t="s">
        <v>1282</v>
      </c>
      <c r="S27" s="22">
        <v>49</v>
      </c>
      <c r="U27" s="28" t="s">
        <v>180</v>
      </c>
      <c r="V27" s="22" t="s">
        <v>335</v>
      </c>
      <c r="W27" s="10" t="s">
        <v>472</v>
      </c>
      <c r="X27" s="11" t="s">
        <v>483</v>
      </c>
      <c r="Y27" s="10" t="s">
        <v>484</v>
      </c>
      <c r="Z27" s="11" t="s">
        <v>483</v>
      </c>
      <c r="AA27" s="10" t="s">
        <v>485</v>
      </c>
      <c r="AB27" s="28" t="s">
        <v>139</v>
      </c>
      <c r="AC27" s="22">
        <v>80090</v>
      </c>
      <c r="AH27" s="22" t="s">
        <v>1283</v>
      </c>
      <c r="AI27" s="22" t="s">
        <v>1284</v>
      </c>
      <c r="AJ27" s="22" t="s">
        <v>695</v>
      </c>
      <c r="AK27" s="22" t="s">
        <v>1285</v>
      </c>
      <c r="AL27" s="3" t="s">
        <v>1286</v>
      </c>
      <c r="AM27" s="22" t="s">
        <v>1287</v>
      </c>
      <c r="AO27" s="28" t="s">
        <v>1285</v>
      </c>
      <c r="AP27" s="3" t="s">
        <v>1286</v>
      </c>
      <c r="AQ27" s="3" t="s">
        <v>1288</v>
      </c>
      <c r="AS27" s="29" t="s">
        <v>213</v>
      </c>
      <c r="AT27" s="1">
        <v>43850</v>
      </c>
      <c r="AU27" s="1">
        <v>43850</v>
      </c>
      <c r="AV27" s="29" t="s">
        <v>471</v>
      </c>
    </row>
    <row r="28" spans="1:48" s="22" customFormat="1" ht="43.2" x14ac:dyDescent="0.3">
      <c r="A28" s="22">
        <v>2019</v>
      </c>
      <c r="B28" s="1">
        <v>43647</v>
      </c>
      <c r="C28" s="1">
        <v>43738</v>
      </c>
      <c r="D28" s="22" t="s">
        <v>111</v>
      </c>
      <c r="E28" s="22" t="s">
        <v>648</v>
      </c>
      <c r="F28" s="22" t="s">
        <v>387</v>
      </c>
      <c r="G28" s="22" t="s">
        <v>872</v>
      </c>
      <c r="H28" s="22" t="s">
        <v>873</v>
      </c>
      <c r="J28" s="22" t="s">
        <v>113</v>
      </c>
      <c r="K28" s="22" t="s">
        <v>129</v>
      </c>
      <c r="M28" s="22" t="s">
        <v>874</v>
      </c>
      <c r="N28" s="22" t="s">
        <v>129</v>
      </c>
      <c r="O28" s="22" t="s">
        <v>148</v>
      </c>
      <c r="P28" s="22" t="s">
        <v>875</v>
      </c>
      <c r="Q28" s="22" t="s">
        <v>155</v>
      </c>
      <c r="R28" s="22" t="s">
        <v>876</v>
      </c>
      <c r="S28" s="22">
        <v>718</v>
      </c>
      <c r="T28" s="22" t="s">
        <v>877</v>
      </c>
      <c r="U28" s="27" t="s">
        <v>180</v>
      </c>
      <c r="V28" s="22" t="s">
        <v>509</v>
      </c>
      <c r="W28" s="10" t="s">
        <v>472</v>
      </c>
      <c r="X28" s="11" t="s">
        <v>334</v>
      </c>
      <c r="Y28" s="10" t="s">
        <v>473</v>
      </c>
      <c r="Z28" s="11" t="s">
        <v>334</v>
      </c>
      <c r="AA28" s="12" t="s">
        <v>474</v>
      </c>
      <c r="AB28" s="22" t="s">
        <v>129</v>
      </c>
      <c r="AC28" s="22">
        <v>23000</v>
      </c>
      <c r="AH28" s="22" t="s">
        <v>648</v>
      </c>
      <c r="AI28" s="22" t="s">
        <v>387</v>
      </c>
      <c r="AJ28" s="22" t="s">
        <v>872</v>
      </c>
      <c r="AK28" s="22" t="s">
        <v>1127</v>
      </c>
      <c r="AL28" s="3" t="s">
        <v>879</v>
      </c>
      <c r="AO28" s="22" t="s">
        <v>878</v>
      </c>
      <c r="AP28" s="3" t="s">
        <v>879</v>
      </c>
      <c r="AQ28" s="3" t="s">
        <v>1126</v>
      </c>
      <c r="AS28" s="22" t="s">
        <v>213</v>
      </c>
      <c r="AT28" s="1">
        <v>43759</v>
      </c>
      <c r="AU28" s="1">
        <v>43759</v>
      </c>
      <c r="AV28" s="22" t="s">
        <v>488</v>
      </c>
    </row>
    <row r="29" spans="1:48" s="19" customFormat="1" ht="57.6" x14ac:dyDescent="0.3">
      <c r="A29" s="14">
        <v>2019</v>
      </c>
      <c r="B29" s="1">
        <v>43647</v>
      </c>
      <c r="C29" s="1">
        <v>43738</v>
      </c>
      <c r="D29" s="7" t="s">
        <v>112</v>
      </c>
      <c r="E29" s="7" t="s">
        <v>880</v>
      </c>
      <c r="F29" s="7"/>
      <c r="G29" s="7"/>
      <c r="H29" s="14" t="s">
        <v>880</v>
      </c>
      <c r="I29" s="7"/>
      <c r="J29" s="7" t="s">
        <v>113</v>
      </c>
      <c r="K29" s="7" t="s">
        <v>145</v>
      </c>
      <c r="L29" s="7"/>
      <c r="M29" s="7" t="s">
        <v>881</v>
      </c>
      <c r="N29" s="7" t="s">
        <v>145</v>
      </c>
      <c r="O29" s="7" t="s">
        <v>148</v>
      </c>
      <c r="P29" s="7" t="s">
        <v>882</v>
      </c>
      <c r="Q29" s="7" t="s">
        <v>174</v>
      </c>
      <c r="R29" s="7" t="s">
        <v>883</v>
      </c>
      <c r="S29" s="7">
        <v>3500</v>
      </c>
      <c r="T29" s="7">
        <v>4</v>
      </c>
      <c r="U29" s="14" t="s">
        <v>180</v>
      </c>
      <c r="V29" s="7" t="s">
        <v>884</v>
      </c>
      <c r="W29" s="10" t="s">
        <v>472</v>
      </c>
      <c r="X29" s="11" t="s">
        <v>673</v>
      </c>
      <c r="Y29" s="10" t="s">
        <v>855</v>
      </c>
      <c r="Z29" s="11" t="s">
        <v>673</v>
      </c>
      <c r="AA29" s="12" t="s">
        <v>476</v>
      </c>
      <c r="AB29" s="14" t="s">
        <v>145</v>
      </c>
      <c r="AC29" s="7">
        <v>14060</v>
      </c>
      <c r="AD29" s="7"/>
      <c r="AE29" s="7"/>
      <c r="AF29" s="7"/>
      <c r="AG29" s="7"/>
      <c r="AH29" s="7" t="s">
        <v>885</v>
      </c>
      <c r="AI29" s="7" t="s">
        <v>886</v>
      </c>
      <c r="AJ29" s="7" t="s">
        <v>597</v>
      </c>
      <c r="AK29" s="7" t="s">
        <v>887</v>
      </c>
      <c r="AL29" s="3" t="s">
        <v>889</v>
      </c>
      <c r="AM29" s="7" t="s">
        <v>888</v>
      </c>
      <c r="AN29" s="7"/>
      <c r="AO29" s="14" t="s">
        <v>887</v>
      </c>
      <c r="AP29" s="3" t="s">
        <v>889</v>
      </c>
      <c r="AQ29" s="3" t="s">
        <v>1126</v>
      </c>
      <c r="AR29" s="7"/>
      <c r="AS29" s="19" t="s">
        <v>213</v>
      </c>
      <c r="AT29" s="1">
        <v>43759</v>
      </c>
      <c r="AU29" s="1">
        <v>43759</v>
      </c>
      <c r="AV29" s="19" t="s">
        <v>471</v>
      </c>
    </row>
    <row r="30" spans="1:48" s="19" customFormat="1" ht="57.6" x14ac:dyDescent="0.3">
      <c r="A30" s="14">
        <v>2019</v>
      </c>
      <c r="B30" s="1">
        <v>43647</v>
      </c>
      <c r="C30" s="1">
        <v>43738</v>
      </c>
      <c r="D30" s="7" t="s">
        <v>112</v>
      </c>
      <c r="E30" s="7" t="s">
        <v>890</v>
      </c>
      <c r="F30" s="7"/>
      <c r="G30" s="7"/>
      <c r="H30" s="14" t="s">
        <v>890</v>
      </c>
      <c r="I30" s="7"/>
      <c r="J30" s="14" t="s">
        <v>113</v>
      </c>
      <c r="K30" s="7" t="s">
        <v>144</v>
      </c>
      <c r="L30" s="7"/>
      <c r="M30" s="7" t="s">
        <v>891</v>
      </c>
      <c r="N30" s="7" t="s">
        <v>144</v>
      </c>
      <c r="O30" s="7" t="s">
        <v>148</v>
      </c>
      <c r="P30" s="7" t="s">
        <v>892</v>
      </c>
      <c r="Q30" s="14" t="s">
        <v>155</v>
      </c>
      <c r="R30" s="7" t="s">
        <v>893</v>
      </c>
      <c r="S30" s="7">
        <v>78</v>
      </c>
      <c r="T30" s="7"/>
      <c r="U30" s="14" t="s">
        <v>180</v>
      </c>
      <c r="V30" s="7" t="s">
        <v>894</v>
      </c>
      <c r="W30" s="4" t="s">
        <v>1124</v>
      </c>
      <c r="X30" s="7" t="s">
        <v>895</v>
      </c>
      <c r="Y30" s="4" t="s">
        <v>855</v>
      </c>
      <c r="Z30" s="14" t="s">
        <v>895</v>
      </c>
      <c r="AA30" s="10" t="s">
        <v>1123</v>
      </c>
      <c r="AB30" s="7" t="s">
        <v>144</v>
      </c>
      <c r="AC30" s="7">
        <v>94294</v>
      </c>
      <c r="AD30" s="7"/>
      <c r="AE30" s="7"/>
      <c r="AF30" s="7"/>
      <c r="AG30" s="7"/>
      <c r="AH30" s="7" t="s">
        <v>896</v>
      </c>
      <c r="AI30" s="7" t="s">
        <v>360</v>
      </c>
      <c r="AJ30" s="7" t="s">
        <v>897</v>
      </c>
      <c r="AK30" s="7" t="s">
        <v>898</v>
      </c>
      <c r="AL30" s="3" t="s">
        <v>900</v>
      </c>
      <c r="AM30" s="7" t="s">
        <v>899</v>
      </c>
      <c r="AN30" s="7"/>
      <c r="AO30" s="14" t="s">
        <v>898</v>
      </c>
      <c r="AP30" s="3" t="s">
        <v>900</v>
      </c>
      <c r="AQ30" s="3" t="s">
        <v>1126</v>
      </c>
      <c r="AR30" s="7"/>
      <c r="AS30" s="19" t="s">
        <v>213</v>
      </c>
      <c r="AT30" s="1">
        <v>43759</v>
      </c>
      <c r="AU30" s="1">
        <v>43759</v>
      </c>
      <c r="AV30" s="19" t="s">
        <v>471</v>
      </c>
    </row>
    <row r="31" spans="1:48" s="19" customFormat="1" ht="72" x14ac:dyDescent="0.3">
      <c r="A31" s="14">
        <v>2019</v>
      </c>
      <c r="B31" s="1">
        <v>43647</v>
      </c>
      <c r="C31" s="1">
        <v>43738</v>
      </c>
      <c r="D31" s="7" t="s">
        <v>112</v>
      </c>
      <c r="E31" s="7" t="s">
        <v>901</v>
      </c>
      <c r="F31" s="7"/>
      <c r="G31" s="7"/>
      <c r="H31" s="14" t="s">
        <v>901</v>
      </c>
      <c r="I31" s="7"/>
      <c r="J31" s="14" t="s">
        <v>113</v>
      </c>
      <c r="K31" s="7" t="s">
        <v>134</v>
      </c>
      <c r="L31" s="7"/>
      <c r="M31" s="7" t="s">
        <v>902</v>
      </c>
      <c r="N31" s="7" t="s">
        <v>134</v>
      </c>
      <c r="O31" s="7" t="s">
        <v>148</v>
      </c>
      <c r="P31" s="7" t="s">
        <v>903</v>
      </c>
      <c r="Q31" s="7" t="s">
        <v>174</v>
      </c>
      <c r="R31" s="7" t="s">
        <v>904</v>
      </c>
      <c r="S31" s="7">
        <v>2522</v>
      </c>
      <c r="T31" s="7"/>
      <c r="U31" s="7" t="s">
        <v>180</v>
      </c>
      <c r="V31" s="7" t="s">
        <v>905</v>
      </c>
      <c r="W31" s="10" t="s">
        <v>472</v>
      </c>
      <c r="X31" s="11" t="s">
        <v>637</v>
      </c>
      <c r="Y31" s="10" t="s">
        <v>859</v>
      </c>
      <c r="Z31" s="11" t="s">
        <v>637</v>
      </c>
      <c r="AA31" s="12" t="s">
        <v>13</v>
      </c>
      <c r="AB31" s="7" t="s">
        <v>134</v>
      </c>
      <c r="AC31" s="7">
        <v>44600</v>
      </c>
      <c r="AD31" s="7"/>
      <c r="AE31" s="7"/>
      <c r="AF31" s="7"/>
      <c r="AG31" s="7"/>
      <c r="AH31" s="7" t="s">
        <v>906</v>
      </c>
      <c r="AI31" s="7" t="s">
        <v>389</v>
      </c>
      <c r="AJ31" s="7" t="s">
        <v>695</v>
      </c>
      <c r="AK31" s="7" t="s">
        <v>907</v>
      </c>
      <c r="AL31" s="3" t="s">
        <v>909</v>
      </c>
      <c r="AM31" s="7" t="s">
        <v>908</v>
      </c>
      <c r="AN31" s="7"/>
      <c r="AO31" s="14" t="s">
        <v>907</v>
      </c>
      <c r="AP31" s="3" t="s">
        <v>909</v>
      </c>
      <c r="AQ31" s="3" t="s">
        <v>1126</v>
      </c>
      <c r="AR31" s="7"/>
      <c r="AS31" s="19" t="s">
        <v>213</v>
      </c>
      <c r="AT31" s="1">
        <v>43759</v>
      </c>
      <c r="AU31" s="1">
        <v>43759</v>
      </c>
      <c r="AV31" s="19" t="s">
        <v>471</v>
      </c>
    </row>
    <row r="32" spans="1:48" s="19" customFormat="1" ht="57.6" x14ac:dyDescent="0.3">
      <c r="A32" s="14">
        <v>2019</v>
      </c>
      <c r="B32" s="1">
        <v>43647</v>
      </c>
      <c r="C32" s="1">
        <v>43738</v>
      </c>
      <c r="D32" s="7" t="s">
        <v>112</v>
      </c>
      <c r="E32" s="7" t="s">
        <v>910</v>
      </c>
      <c r="F32" s="7"/>
      <c r="G32" s="7"/>
      <c r="H32" s="14" t="s">
        <v>910</v>
      </c>
      <c r="I32" s="7"/>
      <c r="J32" s="7" t="s">
        <v>113</v>
      </c>
      <c r="K32" s="14" t="s">
        <v>129</v>
      </c>
      <c r="L32" s="7"/>
      <c r="M32" s="7" t="s">
        <v>911</v>
      </c>
      <c r="N32" s="14" t="s">
        <v>129</v>
      </c>
      <c r="O32" s="14" t="s">
        <v>148</v>
      </c>
      <c r="P32" s="7" t="s">
        <v>912</v>
      </c>
      <c r="Q32" s="14" t="s">
        <v>155</v>
      </c>
      <c r="R32" s="7" t="s">
        <v>913</v>
      </c>
      <c r="S32" s="7">
        <v>314</v>
      </c>
      <c r="T32" s="7"/>
      <c r="U32" s="14" t="s">
        <v>180</v>
      </c>
      <c r="V32" s="7" t="s">
        <v>510</v>
      </c>
      <c r="W32" s="10" t="s">
        <v>472</v>
      </c>
      <c r="X32" s="11" t="s">
        <v>334</v>
      </c>
      <c r="Y32" s="10" t="s">
        <v>473</v>
      </c>
      <c r="Z32" s="11" t="s">
        <v>334</v>
      </c>
      <c r="AA32" s="12" t="s">
        <v>474</v>
      </c>
      <c r="AB32" s="14" t="s">
        <v>129</v>
      </c>
      <c r="AC32" s="7">
        <v>23080</v>
      </c>
      <c r="AD32" s="7"/>
      <c r="AE32" s="7"/>
      <c r="AF32" s="7"/>
      <c r="AG32" s="7"/>
      <c r="AH32" s="7" t="s">
        <v>914</v>
      </c>
      <c r="AI32" s="7" t="s">
        <v>915</v>
      </c>
      <c r="AJ32" s="7" t="s">
        <v>714</v>
      </c>
      <c r="AK32" s="7" t="s">
        <v>916</v>
      </c>
      <c r="AL32" s="3" t="s">
        <v>917</v>
      </c>
      <c r="AM32" s="7"/>
      <c r="AN32" s="7"/>
      <c r="AO32" s="14" t="s">
        <v>916</v>
      </c>
      <c r="AP32" s="3" t="s">
        <v>917</v>
      </c>
      <c r="AQ32" s="3" t="s">
        <v>1126</v>
      </c>
      <c r="AR32" s="7"/>
      <c r="AS32" s="19" t="s">
        <v>213</v>
      </c>
      <c r="AT32" s="1">
        <v>43759</v>
      </c>
      <c r="AU32" s="1">
        <v>43759</v>
      </c>
      <c r="AV32" s="19" t="s">
        <v>488</v>
      </c>
    </row>
    <row r="33" spans="1:48" s="19" customFormat="1" ht="86.4" x14ac:dyDescent="0.3">
      <c r="A33" s="14">
        <v>2019</v>
      </c>
      <c r="B33" s="1">
        <v>43647</v>
      </c>
      <c r="C33" s="1">
        <v>43738</v>
      </c>
      <c r="D33" s="7" t="s">
        <v>112</v>
      </c>
      <c r="E33" s="7" t="s">
        <v>918</v>
      </c>
      <c r="F33" s="7"/>
      <c r="G33" s="7"/>
      <c r="H33" s="14" t="s">
        <v>918</v>
      </c>
      <c r="I33" s="7"/>
      <c r="J33" s="7" t="s">
        <v>113</v>
      </c>
      <c r="K33" s="14" t="s">
        <v>145</v>
      </c>
      <c r="L33" s="7"/>
      <c r="M33" s="7" t="s">
        <v>919</v>
      </c>
      <c r="N33" s="14" t="s">
        <v>145</v>
      </c>
      <c r="O33" s="14" t="s">
        <v>148</v>
      </c>
      <c r="P33" s="7" t="s">
        <v>920</v>
      </c>
      <c r="Q33" s="14" t="s">
        <v>155</v>
      </c>
      <c r="R33" s="7" t="s">
        <v>921</v>
      </c>
      <c r="S33" s="7">
        <v>336</v>
      </c>
      <c r="T33" s="7"/>
      <c r="U33" s="14" t="s">
        <v>180</v>
      </c>
      <c r="V33" s="7" t="s">
        <v>922</v>
      </c>
      <c r="W33" s="20" t="s">
        <v>472</v>
      </c>
      <c r="X33" s="21" t="s">
        <v>496</v>
      </c>
      <c r="Y33" s="20" t="s">
        <v>484</v>
      </c>
      <c r="Z33" s="21" t="s">
        <v>496</v>
      </c>
      <c r="AA33" s="20" t="s">
        <v>476</v>
      </c>
      <c r="AB33" s="14" t="s">
        <v>145</v>
      </c>
      <c r="AC33" s="4" t="s">
        <v>932</v>
      </c>
      <c r="AD33" s="7"/>
      <c r="AE33" s="7"/>
      <c r="AF33" s="7"/>
      <c r="AG33" s="7"/>
      <c r="AH33" s="7" t="s">
        <v>923</v>
      </c>
      <c r="AI33" s="7" t="s">
        <v>924</v>
      </c>
      <c r="AJ33" s="7" t="s">
        <v>925</v>
      </c>
      <c r="AK33" s="7" t="s">
        <v>926</v>
      </c>
      <c r="AL33" s="3" t="s">
        <v>928</v>
      </c>
      <c r="AM33" s="7" t="s">
        <v>927</v>
      </c>
      <c r="AN33" s="7"/>
      <c r="AO33" s="14" t="s">
        <v>926</v>
      </c>
      <c r="AP33" s="3" t="s">
        <v>928</v>
      </c>
      <c r="AQ33" s="3" t="s">
        <v>1126</v>
      </c>
      <c r="AR33" s="7"/>
      <c r="AS33" s="19" t="s">
        <v>213</v>
      </c>
      <c r="AT33" s="1">
        <v>43759</v>
      </c>
      <c r="AU33" s="1">
        <v>43759</v>
      </c>
      <c r="AV33" s="19" t="s">
        <v>471</v>
      </c>
    </row>
    <row r="34" spans="1:48" s="19" customFormat="1" ht="43.2" x14ac:dyDescent="0.3">
      <c r="A34" s="14">
        <v>2019</v>
      </c>
      <c r="B34" s="1">
        <v>43647</v>
      </c>
      <c r="C34" s="1">
        <v>43738</v>
      </c>
      <c r="D34" s="7" t="s">
        <v>112</v>
      </c>
      <c r="E34" s="7" t="s">
        <v>933</v>
      </c>
      <c r="F34" s="7"/>
      <c r="G34" s="7"/>
      <c r="H34" s="14" t="s">
        <v>933</v>
      </c>
      <c r="I34" s="7"/>
      <c r="J34" s="7" t="s">
        <v>113</v>
      </c>
      <c r="K34" s="7" t="s">
        <v>146</v>
      </c>
      <c r="L34" s="7"/>
      <c r="M34" s="7" t="s">
        <v>934</v>
      </c>
      <c r="N34" s="14" t="s">
        <v>146</v>
      </c>
      <c r="O34" s="14" t="s">
        <v>148</v>
      </c>
      <c r="P34" s="14" t="s">
        <v>935</v>
      </c>
      <c r="Q34" s="7" t="s">
        <v>174</v>
      </c>
      <c r="R34" s="7" t="s">
        <v>936</v>
      </c>
      <c r="S34" s="7">
        <v>265</v>
      </c>
      <c r="T34" s="7"/>
      <c r="U34" s="14" t="s">
        <v>180</v>
      </c>
      <c r="V34" s="7" t="s">
        <v>937</v>
      </c>
      <c r="W34" s="12" t="s">
        <v>472</v>
      </c>
      <c r="X34" s="11" t="s">
        <v>338</v>
      </c>
      <c r="Y34" s="12" t="s">
        <v>487</v>
      </c>
      <c r="Z34" s="11" t="s">
        <v>338</v>
      </c>
      <c r="AA34" s="12" t="s">
        <v>478</v>
      </c>
      <c r="AB34" s="7" t="s">
        <v>146</v>
      </c>
      <c r="AC34" s="7">
        <v>21258</v>
      </c>
      <c r="AD34" s="7"/>
      <c r="AE34" s="7"/>
      <c r="AF34" s="7"/>
      <c r="AG34" s="7"/>
      <c r="AH34" s="7" t="s">
        <v>398</v>
      </c>
      <c r="AI34" s="7" t="s">
        <v>938</v>
      </c>
      <c r="AJ34" s="7" t="s">
        <v>939</v>
      </c>
      <c r="AK34" s="7" t="s">
        <v>940</v>
      </c>
      <c r="AL34" s="3" t="s">
        <v>942</v>
      </c>
      <c r="AM34" s="7" t="s">
        <v>941</v>
      </c>
      <c r="AN34" s="7"/>
      <c r="AO34" s="14" t="s">
        <v>940</v>
      </c>
      <c r="AP34" s="3" t="s">
        <v>942</v>
      </c>
      <c r="AQ34" s="3" t="s">
        <v>1126</v>
      </c>
      <c r="AR34" s="7"/>
      <c r="AS34" s="19" t="s">
        <v>213</v>
      </c>
      <c r="AT34" s="1">
        <v>43759</v>
      </c>
      <c r="AU34" s="1">
        <v>43759</v>
      </c>
      <c r="AV34" s="19" t="s">
        <v>471</v>
      </c>
    </row>
    <row r="35" spans="1:48" s="19" customFormat="1" ht="43.2" x14ac:dyDescent="0.3">
      <c r="A35" s="14">
        <v>2019</v>
      </c>
      <c r="B35" s="1">
        <v>43647</v>
      </c>
      <c r="C35" s="1">
        <v>43738</v>
      </c>
      <c r="D35" s="7" t="s">
        <v>112</v>
      </c>
      <c r="E35" s="7" t="s">
        <v>943</v>
      </c>
      <c r="F35" s="7"/>
      <c r="G35" s="7"/>
      <c r="H35" s="14" t="s">
        <v>943</v>
      </c>
      <c r="I35" s="7"/>
      <c r="J35" s="14" t="s">
        <v>113</v>
      </c>
      <c r="K35" s="14" t="s">
        <v>145</v>
      </c>
      <c r="L35" s="7"/>
      <c r="M35" s="7" t="s">
        <v>944</v>
      </c>
      <c r="N35" s="14" t="s">
        <v>145</v>
      </c>
      <c r="O35" s="14" t="s">
        <v>148</v>
      </c>
      <c r="P35" s="7" t="s">
        <v>945</v>
      </c>
      <c r="Q35" s="14" t="s">
        <v>155</v>
      </c>
      <c r="R35" s="7" t="s">
        <v>946</v>
      </c>
      <c r="S35" s="7">
        <v>193</v>
      </c>
      <c r="T35" s="7">
        <v>203</v>
      </c>
      <c r="U35" s="14" t="s">
        <v>180</v>
      </c>
      <c r="V35" s="7" t="s">
        <v>930</v>
      </c>
      <c r="W35" s="10" t="s">
        <v>472</v>
      </c>
      <c r="X35" s="19" t="s">
        <v>598</v>
      </c>
      <c r="Y35" s="10" t="s">
        <v>854</v>
      </c>
      <c r="Z35" s="19" t="s">
        <v>598</v>
      </c>
      <c r="AA35" s="12" t="s">
        <v>476</v>
      </c>
      <c r="AB35" s="14" t="s">
        <v>145</v>
      </c>
      <c r="AC35" s="4" t="s">
        <v>931</v>
      </c>
      <c r="AD35" s="7"/>
      <c r="AE35" s="7"/>
      <c r="AF35" s="7"/>
      <c r="AG35" s="7"/>
      <c r="AH35" s="7" t="s">
        <v>947</v>
      </c>
      <c r="AI35" s="7" t="s">
        <v>948</v>
      </c>
      <c r="AJ35" s="7" t="s">
        <v>949</v>
      </c>
      <c r="AK35" s="7" t="s">
        <v>950</v>
      </c>
      <c r="AL35" s="3" t="s">
        <v>952</v>
      </c>
      <c r="AM35" s="7" t="s">
        <v>951</v>
      </c>
      <c r="AN35" s="7"/>
      <c r="AO35" s="14" t="s">
        <v>950</v>
      </c>
      <c r="AP35" s="3" t="s">
        <v>952</v>
      </c>
      <c r="AQ35" s="3" t="s">
        <v>1126</v>
      </c>
      <c r="AR35" s="7"/>
      <c r="AS35" s="19" t="s">
        <v>213</v>
      </c>
      <c r="AT35" s="1">
        <v>43759</v>
      </c>
      <c r="AU35" s="1">
        <v>43759</v>
      </c>
      <c r="AV35" s="19" t="s">
        <v>471</v>
      </c>
    </row>
    <row r="36" spans="1:48" s="19" customFormat="1" ht="43.2" x14ac:dyDescent="0.3">
      <c r="A36" s="14">
        <v>2019</v>
      </c>
      <c r="B36" s="1">
        <v>43647</v>
      </c>
      <c r="C36" s="1">
        <v>43738</v>
      </c>
      <c r="D36" s="7" t="s">
        <v>111</v>
      </c>
      <c r="E36" s="7" t="s">
        <v>953</v>
      </c>
      <c r="F36" s="7" t="s">
        <v>954</v>
      </c>
      <c r="G36" s="7" t="s">
        <v>370</v>
      </c>
      <c r="H36" s="7" t="s">
        <v>955</v>
      </c>
      <c r="I36" s="7"/>
      <c r="J36" s="15" t="s">
        <v>113</v>
      </c>
      <c r="K36" s="7" t="s">
        <v>129</v>
      </c>
      <c r="L36" s="7"/>
      <c r="M36" s="7" t="s">
        <v>956</v>
      </c>
      <c r="N36" s="15" t="s">
        <v>129</v>
      </c>
      <c r="O36" s="14" t="s">
        <v>148</v>
      </c>
      <c r="P36" s="7" t="s">
        <v>957</v>
      </c>
      <c r="Q36" s="7" t="s">
        <v>155</v>
      </c>
      <c r="R36" s="7" t="s">
        <v>958</v>
      </c>
      <c r="S36" s="7">
        <v>326</v>
      </c>
      <c r="T36" s="7"/>
      <c r="U36" s="7" t="s">
        <v>189</v>
      </c>
      <c r="V36" s="7" t="s">
        <v>801</v>
      </c>
      <c r="W36" s="10" t="s">
        <v>472</v>
      </c>
      <c r="X36" s="11" t="s">
        <v>334</v>
      </c>
      <c r="Y36" s="10" t="s">
        <v>473</v>
      </c>
      <c r="Z36" s="11" t="s">
        <v>334</v>
      </c>
      <c r="AA36" s="12" t="s">
        <v>474</v>
      </c>
      <c r="AB36" s="7" t="s">
        <v>129</v>
      </c>
      <c r="AC36" s="4" t="s">
        <v>342</v>
      </c>
      <c r="AD36" s="7"/>
      <c r="AE36" s="7"/>
      <c r="AF36" s="7"/>
      <c r="AG36" s="7"/>
      <c r="AH36" s="7" t="s">
        <v>953</v>
      </c>
      <c r="AI36" s="7" t="s">
        <v>954</v>
      </c>
      <c r="AJ36" s="7" t="s">
        <v>370</v>
      </c>
      <c r="AK36" s="7" t="s">
        <v>959</v>
      </c>
      <c r="AL36" s="3" t="s">
        <v>960</v>
      </c>
      <c r="AM36" s="7"/>
      <c r="AN36" s="7"/>
      <c r="AO36" s="15" t="s">
        <v>959</v>
      </c>
      <c r="AP36" s="3" t="s">
        <v>960</v>
      </c>
      <c r="AQ36" s="3" t="s">
        <v>1126</v>
      </c>
      <c r="AR36" s="7"/>
      <c r="AS36" s="19" t="s">
        <v>213</v>
      </c>
      <c r="AT36" s="1">
        <v>43759</v>
      </c>
      <c r="AU36" s="1">
        <v>43759</v>
      </c>
      <c r="AV36" s="19" t="s">
        <v>488</v>
      </c>
    </row>
    <row r="37" spans="1:48" s="19" customFormat="1" ht="43.2" x14ac:dyDescent="0.3">
      <c r="A37" s="14">
        <v>2019</v>
      </c>
      <c r="B37" s="1">
        <v>43647</v>
      </c>
      <c r="C37" s="1">
        <v>43738</v>
      </c>
      <c r="D37" s="7" t="s">
        <v>112</v>
      </c>
      <c r="E37" s="7" t="s">
        <v>961</v>
      </c>
      <c r="F37" s="7"/>
      <c r="G37" s="7"/>
      <c r="H37" s="15" t="s">
        <v>961</v>
      </c>
      <c r="I37" s="7"/>
      <c r="J37" s="15" t="s">
        <v>113</v>
      </c>
      <c r="K37" s="15" t="s">
        <v>129</v>
      </c>
      <c r="L37" s="7"/>
      <c r="M37" s="7" t="s">
        <v>962</v>
      </c>
      <c r="N37" s="15" t="s">
        <v>129</v>
      </c>
      <c r="O37" s="14" t="s">
        <v>148</v>
      </c>
      <c r="P37" s="7" t="s">
        <v>963</v>
      </c>
      <c r="Q37" s="15" t="s">
        <v>155</v>
      </c>
      <c r="R37" s="7" t="s">
        <v>964</v>
      </c>
      <c r="S37" s="7">
        <v>1130</v>
      </c>
      <c r="T37" s="7" t="s">
        <v>965</v>
      </c>
      <c r="U37" s="15" t="s">
        <v>180</v>
      </c>
      <c r="V37" s="7" t="s">
        <v>509</v>
      </c>
      <c r="W37" s="10" t="s">
        <v>472</v>
      </c>
      <c r="X37" s="11" t="s">
        <v>334</v>
      </c>
      <c r="Y37" s="10" t="s">
        <v>473</v>
      </c>
      <c r="Z37" s="11" t="s">
        <v>334</v>
      </c>
      <c r="AA37" s="12" t="s">
        <v>474</v>
      </c>
      <c r="AB37" s="15" t="s">
        <v>129</v>
      </c>
      <c r="AC37" s="4" t="s">
        <v>344</v>
      </c>
      <c r="AD37" s="7"/>
      <c r="AE37" s="7"/>
      <c r="AF37" s="7"/>
      <c r="AG37" s="7"/>
      <c r="AH37" s="7" t="s">
        <v>914</v>
      </c>
      <c r="AI37" s="7" t="s">
        <v>966</v>
      </c>
      <c r="AJ37" s="7" t="s">
        <v>366</v>
      </c>
      <c r="AK37" s="7" t="s">
        <v>967</v>
      </c>
      <c r="AL37" s="3" t="s">
        <v>969</v>
      </c>
      <c r="AM37" s="7" t="s">
        <v>968</v>
      </c>
      <c r="AN37" s="7"/>
      <c r="AO37" s="15" t="s">
        <v>967</v>
      </c>
      <c r="AP37" s="3" t="s">
        <v>969</v>
      </c>
      <c r="AQ37" s="3" t="s">
        <v>1126</v>
      </c>
      <c r="AR37" s="7"/>
      <c r="AS37" s="19" t="s">
        <v>213</v>
      </c>
      <c r="AT37" s="1">
        <v>43759</v>
      </c>
      <c r="AU37" s="1">
        <v>43759</v>
      </c>
      <c r="AV37" s="19" t="s">
        <v>471</v>
      </c>
    </row>
    <row r="38" spans="1:48" s="19" customFormat="1" ht="43.2" x14ac:dyDescent="0.3">
      <c r="A38" s="14">
        <v>2019</v>
      </c>
      <c r="B38" s="1">
        <v>43647</v>
      </c>
      <c r="C38" s="1">
        <v>43738</v>
      </c>
      <c r="D38" s="7" t="s">
        <v>112</v>
      </c>
      <c r="E38" s="7" t="s">
        <v>971</v>
      </c>
      <c r="F38" s="7"/>
      <c r="G38" s="7"/>
      <c r="H38" s="15" t="s">
        <v>971</v>
      </c>
      <c r="I38" s="7"/>
      <c r="J38" s="15" t="s">
        <v>113</v>
      </c>
      <c r="K38" s="15" t="s">
        <v>129</v>
      </c>
      <c r="L38" s="7"/>
      <c r="M38" s="7" t="s">
        <v>972</v>
      </c>
      <c r="N38" s="15" t="s">
        <v>129</v>
      </c>
      <c r="O38" s="14" t="s">
        <v>148</v>
      </c>
      <c r="P38" s="7" t="s">
        <v>973</v>
      </c>
      <c r="Q38" s="15" t="s">
        <v>155</v>
      </c>
      <c r="R38" s="7" t="s">
        <v>974</v>
      </c>
      <c r="S38" s="7">
        <v>120</v>
      </c>
      <c r="T38" s="7"/>
      <c r="U38" s="15" t="s">
        <v>180</v>
      </c>
      <c r="V38" s="7" t="s">
        <v>672</v>
      </c>
      <c r="W38" s="10" t="s">
        <v>472</v>
      </c>
      <c r="X38" s="11" t="s">
        <v>334</v>
      </c>
      <c r="Y38" s="10" t="s">
        <v>473</v>
      </c>
      <c r="Z38" s="11" t="s">
        <v>334</v>
      </c>
      <c r="AA38" s="12" t="s">
        <v>474</v>
      </c>
      <c r="AB38" s="15" t="s">
        <v>129</v>
      </c>
      <c r="AC38" s="4" t="s">
        <v>975</v>
      </c>
      <c r="AD38" s="7"/>
      <c r="AE38" s="7"/>
      <c r="AF38" s="7"/>
      <c r="AG38" s="7"/>
      <c r="AH38" s="7" t="s">
        <v>976</v>
      </c>
      <c r="AI38" s="7" t="s">
        <v>366</v>
      </c>
      <c r="AJ38" s="7" t="s">
        <v>502</v>
      </c>
      <c r="AK38" s="7" t="s">
        <v>977</v>
      </c>
      <c r="AL38" s="3" t="s">
        <v>979</v>
      </c>
      <c r="AM38" s="7" t="s">
        <v>978</v>
      </c>
      <c r="AN38" s="7"/>
      <c r="AO38" s="15" t="s">
        <v>977</v>
      </c>
      <c r="AP38" s="3" t="s">
        <v>979</v>
      </c>
      <c r="AQ38" s="3" t="s">
        <v>1126</v>
      </c>
      <c r="AR38" s="7"/>
      <c r="AS38" s="19" t="s">
        <v>213</v>
      </c>
      <c r="AT38" s="1">
        <v>43759</v>
      </c>
      <c r="AU38" s="1">
        <v>43759</v>
      </c>
      <c r="AV38" s="19" t="s">
        <v>471</v>
      </c>
    </row>
    <row r="39" spans="1:48" s="19" customFormat="1" ht="43.2" x14ac:dyDescent="0.3">
      <c r="A39" s="14">
        <v>2019</v>
      </c>
      <c r="B39" s="1">
        <v>43647</v>
      </c>
      <c r="C39" s="1">
        <v>43738</v>
      </c>
      <c r="D39" s="7" t="s">
        <v>112</v>
      </c>
      <c r="E39" s="7" t="s">
        <v>980</v>
      </c>
      <c r="F39" s="7"/>
      <c r="G39" s="7"/>
      <c r="H39" s="15" t="s">
        <v>980</v>
      </c>
      <c r="I39" s="7"/>
      <c r="J39" s="15" t="s">
        <v>113</v>
      </c>
      <c r="K39" s="15" t="s">
        <v>129</v>
      </c>
      <c r="L39" s="7"/>
      <c r="M39" s="7" t="s">
        <v>981</v>
      </c>
      <c r="N39" s="15" t="s">
        <v>129</v>
      </c>
      <c r="O39" s="14" t="s">
        <v>148</v>
      </c>
      <c r="P39" s="7" t="s">
        <v>546</v>
      </c>
      <c r="Q39" s="15" t="s">
        <v>155</v>
      </c>
      <c r="R39" s="7" t="s">
        <v>982</v>
      </c>
      <c r="S39" s="7">
        <v>259</v>
      </c>
      <c r="T39" s="7" t="s">
        <v>877</v>
      </c>
      <c r="U39" s="15" t="s">
        <v>180</v>
      </c>
      <c r="V39" s="7" t="s">
        <v>508</v>
      </c>
      <c r="W39" s="10" t="s">
        <v>472</v>
      </c>
      <c r="X39" s="11" t="s">
        <v>334</v>
      </c>
      <c r="Y39" s="10" t="s">
        <v>473</v>
      </c>
      <c r="Z39" s="11" t="s">
        <v>334</v>
      </c>
      <c r="AA39" s="12" t="s">
        <v>474</v>
      </c>
      <c r="AB39" s="15" t="s">
        <v>129</v>
      </c>
      <c r="AC39" s="4" t="s">
        <v>347</v>
      </c>
      <c r="AD39" s="7"/>
      <c r="AE39" s="7"/>
      <c r="AF39" s="7"/>
      <c r="AG39" s="7"/>
      <c r="AH39" s="7" t="s">
        <v>983</v>
      </c>
      <c r="AI39" s="7" t="s">
        <v>599</v>
      </c>
      <c r="AJ39" s="7" t="s">
        <v>695</v>
      </c>
      <c r="AK39" s="7" t="s">
        <v>984</v>
      </c>
      <c r="AL39" s="3" t="s">
        <v>986</v>
      </c>
      <c r="AM39" s="7" t="s">
        <v>985</v>
      </c>
      <c r="AN39" s="7"/>
      <c r="AO39" s="15" t="s">
        <v>984</v>
      </c>
      <c r="AP39" s="3" t="s">
        <v>986</v>
      </c>
      <c r="AQ39" s="3" t="s">
        <v>1126</v>
      </c>
      <c r="AR39" s="7"/>
      <c r="AS39" s="19" t="s">
        <v>213</v>
      </c>
      <c r="AT39" s="1">
        <v>43759</v>
      </c>
      <c r="AU39" s="1">
        <v>43759</v>
      </c>
      <c r="AV39" s="19" t="s">
        <v>471</v>
      </c>
    </row>
    <row r="40" spans="1:48" s="19" customFormat="1" ht="43.2" x14ac:dyDescent="0.3">
      <c r="A40" s="14">
        <v>2019</v>
      </c>
      <c r="B40" s="1">
        <v>43647</v>
      </c>
      <c r="C40" s="1">
        <v>43738</v>
      </c>
      <c r="D40" s="7" t="s">
        <v>112</v>
      </c>
      <c r="E40" s="7" t="s">
        <v>987</v>
      </c>
      <c r="F40" s="7"/>
      <c r="G40" s="7"/>
      <c r="H40" s="15" t="s">
        <v>987</v>
      </c>
      <c r="I40" s="7"/>
      <c r="J40" s="15" t="s">
        <v>113</v>
      </c>
      <c r="K40" s="15" t="s">
        <v>145</v>
      </c>
      <c r="L40" s="7"/>
      <c r="M40" s="7" t="s">
        <v>988</v>
      </c>
      <c r="N40" s="15" t="s">
        <v>145</v>
      </c>
      <c r="O40" s="14" t="s">
        <v>148</v>
      </c>
      <c r="P40" s="7" t="s">
        <v>989</v>
      </c>
      <c r="Q40" s="7" t="s">
        <v>155</v>
      </c>
      <c r="R40" s="7" t="s">
        <v>990</v>
      </c>
      <c r="S40" s="7">
        <v>38</v>
      </c>
      <c r="T40" s="7" t="s">
        <v>991</v>
      </c>
      <c r="U40" s="15" t="s">
        <v>180</v>
      </c>
      <c r="V40" s="7" t="s">
        <v>992</v>
      </c>
      <c r="W40" s="12" t="s">
        <v>472</v>
      </c>
      <c r="X40" s="11" t="s">
        <v>336</v>
      </c>
      <c r="Y40" s="12" t="s">
        <v>482</v>
      </c>
      <c r="Z40" s="13" t="s">
        <v>336</v>
      </c>
      <c r="AA40" s="12" t="s">
        <v>476</v>
      </c>
      <c r="AB40" s="15" t="s">
        <v>145</v>
      </c>
      <c r="AC40" s="4" t="s">
        <v>715</v>
      </c>
      <c r="AD40" s="7"/>
      <c r="AE40" s="7"/>
      <c r="AF40" s="7"/>
      <c r="AG40" s="7"/>
      <c r="AH40" s="7" t="s">
        <v>993</v>
      </c>
      <c r="AI40" s="7" t="s">
        <v>994</v>
      </c>
      <c r="AJ40" s="7" t="s">
        <v>387</v>
      </c>
      <c r="AK40" s="7" t="s">
        <v>995</v>
      </c>
      <c r="AL40" s="3" t="s">
        <v>997</v>
      </c>
      <c r="AM40" s="7" t="s">
        <v>996</v>
      </c>
      <c r="AN40" s="7"/>
      <c r="AO40" s="15" t="s">
        <v>995</v>
      </c>
      <c r="AP40" s="3" t="s">
        <v>997</v>
      </c>
      <c r="AQ40" s="3" t="s">
        <v>1126</v>
      </c>
      <c r="AR40" s="7"/>
      <c r="AS40" s="19" t="s">
        <v>213</v>
      </c>
      <c r="AT40" s="1">
        <v>43759</v>
      </c>
      <c r="AU40" s="1">
        <v>43759</v>
      </c>
      <c r="AV40" s="19" t="s">
        <v>471</v>
      </c>
    </row>
    <row r="41" spans="1:48" s="19" customFormat="1" ht="43.2" x14ac:dyDescent="0.3">
      <c r="A41" s="14">
        <v>2019</v>
      </c>
      <c r="B41" s="1">
        <v>43647</v>
      </c>
      <c r="C41" s="1">
        <v>43738</v>
      </c>
      <c r="D41" s="7" t="s">
        <v>111</v>
      </c>
      <c r="E41" s="7" t="s">
        <v>998</v>
      </c>
      <c r="F41" s="7" t="s">
        <v>999</v>
      </c>
      <c r="G41" s="7" t="s">
        <v>929</v>
      </c>
      <c r="H41" s="7" t="s">
        <v>1000</v>
      </c>
      <c r="I41" s="7"/>
      <c r="J41" s="15" t="s">
        <v>113</v>
      </c>
      <c r="K41" s="7" t="s">
        <v>129</v>
      </c>
      <c r="L41" s="7"/>
      <c r="M41" s="7" t="s">
        <v>1001</v>
      </c>
      <c r="N41" s="15" t="s">
        <v>129</v>
      </c>
      <c r="O41" s="14" t="s">
        <v>148</v>
      </c>
      <c r="P41" s="7" t="s">
        <v>1002</v>
      </c>
      <c r="Q41" s="15" t="s">
        <v>155</v>
      </c>
      <c r="R41" s="7" t="s">
        <v>1003</v>
      </c>
      <c r="S41" s="7" t="s">
        <v>323</v>
      </c>
      <c r="T41" s="7"/>
      <c r="U41" s="15" t="s">
        <v>180</v>
      </c>
      <c r="V41" s="7" t="s">
        <v>1004</v>
      </c>
      <c r="W41" s="10" t="s">
        <v>472</v>
      </c>
      <c r="X41" s="11" t="s">
        <v>334</v>
      </c>
      <c r="Y41" s="10" t="s">
        <v>473</v>
      </c>
      <c r="Z41" s="11" t="s">
        <v>334</v>
      </c>
      <c r="AA41" s="12" t="s">
        <v>474</v>
      </c>
      <c r="AB41" s="7" t="s">
        <v>129</v>
      </c>
      <c r="AC41" s="7">
        <v>23050</v>
      </c>
      <c r="AD41" s="7"/>
      <c r="AE41" s="7"/>
      <c r="AF41" s="7"/>
      <c r="AG41" s="7"/>
      <c r="AH41" s="7" t="s">
        <v>998</v>
      </c>
      <c r="AI41" s="7" t="s">
        <v>999</v>
      </c>
      <c r="AJ41" s="7" t="s">
        <v>929</v>
      </c>
      <c r="AK41" s="7" t="s">
        <v>1005</v>
      </c>
      <c r="AL41" s="3" t="s">
        <v>1006</v>
      </c>
      <c r="AM41" s="7"/>
      <c r="AN41" s="7"/>
      <c r="AO41" s="15" t="s">
        <v>1005</v>
      </c>
      <c r="AP41" s="3" t="s">
        <v>1006</v>
      </c>
      <c r="AQ41" s="3" t="s">
        <v>1126</v>
      </c>
      <c r="AR41" s="7"/>
      <c r="AS41" s="19" t="s">
        <v>213</v>
      </c>
      <c r="AT41" s="1">
        <v>43759</v>
      </c>
      <c r="AU41" s="1">
        <v>43759</v>
      </c>
      <c r="AV41" s="19" t="s">
        <v>488</v>
      </c>
    </row>
    <row r="42" spans="1:48" s="19" customFormat="1" ht="43.2" x14ac:dyDescent="0.3">
      <c r="A42" s="14">
        <v>2019</v>
      </c>
      <c r="B42" s="1">
        <v>43647</v>
      </c>
      <c r="C42" s="1">
        <v>43738</v>
      </c>
      <c r="D42" s="7" t="s">
        <v>111</v>
      </c>
      <c r="E42" s="7" t="s">
        <v>1007</v>
      </c>
      <c r="F42" s="7" t="s">
        <v>1008</v>
      </c>
      <c r="G42" s="7" t="s">
        <v>497</v>
      </c>
      <c r="H42" s="7" t="s">
        <v>1009</v>
      </c>
      <c r="I42" s="7"/>
      <c r="J42" s="15" t="s">
        <v>113</v>
      </c>
      <c r="K42" s="15" t="s">
        <v>129</v>
      </c>
      <c r="L42" s="7"/>
      <c r="M42" s="7" t="s">
        <v>1010</v>
      </c>
      <c r="N42" s="15" t="s">
        <v>129</v>
      </c>
      <c r="O42" s="14" t="s">
        <v>148</v>
      </c>
      <c r="P42" s="7" t="s">
        <v>1011</v>
      </c>
      <c r="Q42" s="15" t="s">
        <v>155</v>
      </c>
      <c r="R42" s="7" t="s">
        <v>1012</v>
      </c>
      <c r="S42" s="7">
        <v>2380</v>
      </c>
      <c r="T42" s="7"/>
      <c r="U42" s="15" t="s">
        <v>180</v>
      </c>
      <c r="V42" s="7" t="s">
        <v>529</v>
      </c>
      <c r="W42" s="10" t="s">
        <v>472</v>
      </c>
      <c r="X42" s="11" t="s">
        <v>334</v>
      </c>
      <c r="Y42" s="10" t="s">
        <v>473</v>
      </c>
      <c r="Z42" s="11" t="s">
        <v>334</v>
      </c>
      <c r="AA42" s="12" t="s">
        <v>474</v>
      </c>
      <c r="AB42" s="15" t="s">
        <v>129</v>
      </c>
      <c r="AC42" s="7">
        <v>23020</v>
      </c>
      <c r="AD42" s="7"/>
      <c r="AE42" s="7"/>
      <c r="AF42" s="7"/>
      <c r="AG42" s="7"/>
      <c r="AH42" s="7" t="s">
        <v>1007</v>
      </c>
      <c r="AI42" s="7" t="s">
        <v>1008</v>
      </c>
      <c r="AJ42" s="7" t="s">
        <v>511</v>
      </c>
      <c r="AK42" s="7" t="s">
        <v>1013</v>
      </c>
      <c r="AL42" s="3" t="s">
        <v>1014</v>
      </c>
      <c r="AM42" s="7"/>
      <c r="AN42" s="7"/>
      <c r="AO42" s="15" t="s">
        <v>1013</v>
      </c>
      <c r="AP42" s="3" t="s">
        <v>1014</v>
      </c>
      <c r="AQ42" s="3" t="s">
        <v>1126</v>
      </c>
      <c r="AR42" s="7"/>
      <c r="AS42" s="19" t="s">
        <v>213</v>
      </c>
      <c r="AT42" s="1">
        <v>43759</v>
      </c>
      <c r="AU42" s="1">
        <v>43759</v>
      </c>
      <c r="AV42" s="19" t="s">
        <v>488</v>
      </c>
    </row>
    <row r="43" spans="1:48" s="19" customFormat="1" ht="43.2" x14ac:dyDescent="0.3">
      <c r="A43" s="14">
        <v>2019</v>
      </c>
      <c r="B43" s="1">
        <v>43647</v>
      </c>
      <c r="C43" s="1">
        <v>43738</v>
      </c>
      <c r="D43" s="7" t="s">
        <v>111</v>
      </c>
      <c r="E43" s="7" t="s">
        <v>1015</v>
      </c>
      <c r="F43" s="7" t="s">
        <v>512</v>
      </c>
      <c r="G43" s="7" t="s">
        <v>490</v>
      </c>
      <c r="H43" s="7" t="s">
        <v>1016</v>
      </c>
      <c r="I43" s="7"/>
      <c r="J43" s="15" t="s">
        <v>113</v>
      </c>
      <c r="K43" s="15" t="s">
        <v>129</v>
      </c>
      <c r="L43" s="7"/>
      <c r="M43" s="7" t="s">
        <v>1017</v>
      </c>
      <c r="N43" s="15" t="s">
        <v>129</v>
      </c>
      <c r="O43" s="14" t="s">
        <v>148</v>
      </c>
      <c r="P43" s="7" t="s">
        <v>1018</v>
      </c>
      <c r="Q43" s="15" t="s">
        <v>155</v>
      </c>
      <c r="R43" s="7" t="s">
        <v>1019</v>
      </c>
      <c r="S43" s="7">
        <v>1452</v>
      </c>
      <c r="T43" s="7"/>
      <c r="U43" s="15" t="s">
        <v>180</v>
      </c>
      <c r="V43" s="7" t="s">
        <v>693</v>
      </c>
      <c r="W43" s="10" t="s">
        <v>472</v>
      </c>
      <c r="X43" s="11" t="s">
        <v>334</v>
      </c>
      <c r="Y43" s="10" t="s">
        <v>473</v>
      </c>
      <c r="Z43" s="11" t="s">
        <v>334</v>
      </c>
      <c r="AA43" s="12" t="s">
        <v>474</v>
      </c>
      <c r="AB43" s="15" t="s">
        <v>129</v>
      </c>
      <c r="AC43" s="7">
        <v>23060</v>
      </c>
      <c r="AD43" s="7"/>
      <c r="AE43" s="7"/>
      <c r="AF43" s="7"/>
      <c r="AG43" s="7"/>
      <c r="AH43" s="7" t="s">
        <v>1015</v>
      </c>
      <c r="AI43" s="7" t="s">
        <v>512</v>
      </c>
      <c r="AJ43" s="7" t="s">
        <v>490</v>
      </c>
      <c r="AK43" s="7" t="s">
        <v>1020</v>
      </c>
      <c r="AL43" s="3" t="s">
        <v>1021</v>
      </c>
      <c r="AM43" s="7"/>
      <c r="AN43" s="7"/>
      <c r="AO43" s="15" t="s">
        <v>1020</v>
      </c>
      <c r="AP43" s="3" t="s">
        <v>1021</v>
      </c>
      <c r="AQ43" s="3" t="s">
        <v>1126</v>
      </c>
      <c r="AR43" s="7"/>
      <c r="AS43" s="19" t="s">
        <v>213</v>
      </c>
      <c r="AT43" s="1">
        <v>43759</v>
      </c>
      <c r="AU43" s="1">
        <v>43759</v>
      </c>
      <c r="AV43" s="19" t="s">
        <v>488</v>
      </c>
    </row>
    <row r="44" spans="1:48" s="19" customFormat="1" ht="43.2" x14ac:dyDescent="0.3">
      <c r="A44" s="14">
        <v>2019</v>
      </c>
      <c r="B44" s="1">
        <v>43647</v>
      </c>
      <c r="C44" s="1">
        <v>43738</v>
      </c>
      <c r="D44" s="7" t="s">
        <v>112</v>
      </c>
      <c r="E44" s="7" t="s">
        <v>1022</v>
      </c>
      <c r="F44" s="7"/>
      <c r="G44" s="7"/>
      <c r="H44" s="15" t="s">
        <v>1022</v>
      </c>
      <c r="I44" s="7"/>
      <c r="J44" s="15" t="s">
        <v>113</v>
      </c>
      <c r="K44" s="7" t="s">
        <v>143</v>
      </c>
      <c r="L44" s="7"/>
      <c r="M44" s="7" t="s">
        <v>1023</v>
      </c>
      <c r="N44" s="15" t="s">
        <v>143</v>
      </c>
      <c r="O44" s="14" t="s">
        <v>148</v>
      </c>
      <c r="P44" s="7" t="s">
        <v>1024</v>
      </c>
      <c r="Q44" s="15" t="s">
        <v>155</v>
      </c>
      <c r="R44" s="7" t="s">
        <v>1025</v>
      </c>
      <c r="S44" s="7">
        <v>239</v>
      </c>
      <c r="T44" s="7"/>
      <c r="U44" s="15" t="s">
        <v>180</v>
      </c>
      <c r="V44" s="7" t="s">
        <v>833</v>
      </c>
      <c r="W44" s="12" t="s">
        <v>472</v>
      </c>
      <c r="X44" s="11" t="s">
        <v>834</v>
      </c>
      <c r="Y44" s="12" t="s">
        <v>859</v>
      </c>
      <c r="Z44" s="11" t="s">
        <v>834</v>
      </c>
      <c r="AA44" s="12" t="s">
        <v>861</v>
      </c>
      <c r="AB44" s="15" t="s">
        <v>143</v>
      </c>
      <c r="AC44" s="7">
        <v>64000</v>
      </c>
      <c r="AD44" s="7"/>
      <c r="AE44" s="7"/>
      <c r="AF44" s="7"/>
      <c r="AG44" s="7"/>
      <c r="AH44" s="7" t="s">
        <v>1026</v>
      </c>
      <c r="AI44" s="7" t="s">
        <v>512</v>
      </c>
      <c r="AJ44" s="7" t="s">
        <v>360</v>
      </c>
      <c r="AK44" s="7" t="s">
        <v>1027</v>
      </c>
      <c r="AL44" s="3" t="s">
        <v>1029</v>
      </c>
      <c r="AM44" s="7" t="s">
        <v>1028</v>
      </c>
      <c r="AN44" s="7"/>
      <c r="AO44" s="15" t="s">
        <v>1027</v>
      </c>
      <c r="AP44" s="3" t="s">
        <v>1029</v>
      </c>
      <c r="AQ44" s="3" t="s">
        <v>1126</v>
      </c>
      <c r="AR44" s="7"/>
      <c r="AS44" s="19" t="s">
        <v>213</v>
      </c>
      <c r="AT44" s="1">
        <v>43759</v>
      </c>
      <c r="AU44" s="1">
        <v>43759</v>
      </c>
      <c r="AV44" s="19" t="s">
        <v>471</v>
      </c>
    </row>
    <row r="45" spans="1:48" s="19" customFormat="1" ht="43.2" x14ac:dyDescent="0.3">
      <c r="A45" s="14">
        <v>2019</v>
      </c>
      <c r="B45" s="1">
        <v>43647</v>
      </c>
      <c r="C45" s="1">
        <v>43738</v>
      </c>
      <c r="D45" s="7" t="s">
        <v>112</v>
      </c>
      <c r="E45" s="7" t="s">
        <v>1030</v>
      </c>
      <c r="F45" s="7"/>
      <c r="G45" s="7"/>
      <c r="H45" s="16" t="s">
        <v>1030</v>
      </c>
      <c r="I45" s="7"/>
      <c r="J45" s="15" t="s">
        <v>113</v>
      </c>
      <c r="K45" s="7" t="s">
        <v>137</v>
      </c>
      <c r="L45" s="7"/>
      <c r="M45" s="7" t="s">
        <v>1031</v>
      </c>
      <c r="N45" s="16" t="s">
        <v>137</v>
      </c>
      <c r="O45" s="14" t="s">
        <v>148</v>
      </c>
      <c r="P45" s="7" t="s">
        <v>1032</v>
      </c>
      <c r="Q45" s="16" t="s">
        <v>155</v>
      </c>
      <c r="R45" s="7" t="s">
        <v>1033</v>
      </c>
      <c r="S45" s="7">
        <v>428</v>
      </c>
      <c r="T45" s="7"/>
      <c r="U45" s="16" t="s">
        <v>180</v>
      </c>
      <c r="V45" s="7" t="s">
        <v>509</v>
      </c>
      <c r="W45" s="12" t="s">
        <v>472</v>
      </c>
      <c r="X45" s="11" t="s">
        <v>137</v>
      </c>
      <c r="Y45" s="12" t="s">
        <v>862</v>
      </c>
      <c r="Z45" s="11" t="s">
        <v>137</v>
      </c>
      <c r="AA45" s="12" t="s">
        <v>863</v>
      </c>
      <c r="AB45" s="7" t="s">
        <v>137</v>
      </c>
      <c r="AC45" s="7">
        <v>20000</v>
      </c>
      <c r="AD45" s="7"/>
      <c r="AE45" s="7"/>
      <c r="AF45" s="7"/>
      <c r="AG45" s="7"/>
      <c r="AH45" s="7" t="s">
        <v>1034</v>
      </c>
      <c r="AI45" s="7" t="s">
        <v>1035</v>
      </c>
      <c r="AJ45" s="7" t="s">
        <v>1036</v>
      </c>
      <c r="AK45" s="7" t="s">
        <v>1037</v>
      </c>
      <c r="AL45" s="3" t="s">
        <v>1039</v>
      </c>
      <c r="AM45" s="7" t="s">
        <v>1038</v>
      </c>
      <c r="AN45" s="7"/>
      <c r="AO45" s="16" t="s">
        <v>1037</v>
      </c>
      <c r="AP45" s="3" t="s">
        <v>1039</v>
      </c>
      <c r="AQ45" s="3" t="s">
        <v>1126</v>
      </c>
      <c r="AR45" s="7"/>
      <c r="AS45" s="19" t="s">
        <v>213</v>
      </c>
      <c r="AT45" s="1">
        <v>43759</v>
      </c>
      <c r="AU45" s="1">
        <v>43759</v>
      </c>
      <c r="AV45" s="19" t="s">
        <v>471</v>
      </c>
    </row>
    <row r="46" spans="1:48" s="19" customFormat="1" ht="43.2" x14ac:dyDescent="0.3">
      <c r="A46" s="14">
        <v>2019</v>
      </c>
      <c r="B46" s="1">
        <v>43647</v>
      </c>
      <c r="C46" s="1">
        <v>43738</v>
      </c>
      <c r="D46" s="7" t="s">
        <v>112</v>
      </c>
      <c r="E46" s="7" t="s">
        <v>1042</v>
      </c>
      <c r="F46" s="7"/>
      <c r="G46" s="7"/>
      <c r="H46" s="17" t="s">
        <v>1042</v>
      </c>
      <c r="I46" s="7"/>
      <c r="J46" s="15" t="s">
        <v>113</v>
      </c>
      <c r="K46" s="17" t="s">
        <v>145</v>
      </c>
      <c r="L46" s="7"/>
      <c r="M46" s="7" t="s">
        <v>1043</v>
      </c>
      <c r="N46" s="17" t="s">
        <v>145</v>
      </c>
      <c r="O46" s="14" t="s">
        <v>148</v>
      </c>
      <c r="P46" s="7" t="s">
        <v>1044</v>
      </c>
      <c r="Q46" s="7" t="s">
        <v>160</v>
      </c>
      <c r="R46" s="7" t="s">
        <v>1045</v>
      </c>
      <c r="S46" s="7">
        <v>1880</v>
      </c>
      <c r="T46" s="7"/>
      <c r="U46" s="17" t="s">
        <v>180</v>
      </c>
      <c r="V46" s="7" t="s">
        <v>1046</v>
      </c>
      <c r="W46" s="10" t="s">
        <v>472</v>
      </c>
      <c r="X46" s="11" t="s">
        <v>340</v>
      </c>
      <c r="Y46" s="10" t="s">
        <v>486</v>
      </c>
      <c r="Z46" s="11" t="s">
        <v>340</v>
      </c>
      <c r="AA46" s="10" t="s">
        <v>476</v>
      </c>
      <c r="AB46" s="17" t="s">
        <v>145</v>
      </c>
      <c r="AC46" s="4" t="s">
        <v>1047</v>
      </c>
      <c r="AD46" s="7"/>
      <c r="AE46" s="7"/>
      <c r="AF46" s="7"/>
      <c r="AG46" s="7"/>
      <c r="AH46" s="7" t="s">
        <v>1048</v>
      </c>
      <c r="AI46" s="7" t="s">
        <v>1049</v>
      </c>
      <c r="AJ46" s="7" t="s">
        <v>360</v>
      </c>
      <c r="AK46" s="7" t="s">
        <v>1050</v>
      </c>
      <c r="AL46" s="3" t="s">
        <v>1052</v>
      </c>
      <c r="AM46" s="7" t="s">
        <v>1051</v>
      </c>
      <c r="AN46" s="7"/>
      <c r="AO46" s="17" t="s">
        <v>1050</v>
      </c>
      <c r="AP46" s="3" t="s">
        <v>1052</v>
      </c>
      <c r="AQ46" s="3" t="s">
        <v>1126</v>
      </c>
      <c r="AR46" s="7"/>
      <c r="AS46" s="19" t="s">
        <v>213</v>
      </c>
      <c r="AT46" s="1">
        <v>43759</v>
      </c>
      <c r="AU46" s="1">
        <v>43759</v>
      </c>
      <c r="AV46" s="19" t="s">
        <v>471</v>
      </c>
    </row>
    <row r="47" spans="1:48" s="19" customFormat="1" ht="43.2" x14ac:dyDescent="0.3">
      <c r="A47" s="14">
        <v>2019</v>
      </c>
      <c r="B47" s="1">
        <v>43647</v>
      </c>
      <c r="C47" s="1">
        <v>43738</v>
      </c>
      <c r="D47" s="7" t="s">
        <v>112</v>
      </c>
      <c r="E47" s="7" t="s">
        <v>1053</v>
      </c>
      <c r="F47" s="7"/>
      <c r="G47" s="7"/>
      <c r="H47" s="17" t="s">
        <v>1053</v>
      </c>
      <c r="I47" s="7"/>
      <c r="J47" s="15" t="s">
        <v>113</v>
      </c>
      <c r="K47" s="17" t="s">
        <v>145</v>
      </c>
      <c r="L47" s="7"/>
      <c r="M47" s="7" t="s">
        <v>1054</v>
      </c>
      <c r="N47" s="17" t="s">
        <v>145</v>
      </c>
      <c r="O47" s="14" t="s">
        <v>148</v>
      </c>
      <c r="P47" s="7" t="s">
        <v>1055</v>
      </c>
      <c r="Q47" s="17" t="s">
        <v>155</v>
      </c>
      <c r="R47" s="7" t="s">
        <v>1056</v>
      </c>
      <c r="S47" s="7">
        <v>516</v>
      </c>
      <c r="T47" s="7" t="s">
        <v>1041</v>
      </c>
      <c r="U47" s="17" t="s">
        <v>180</v>
      </c>
      <c r="V47" s="7" t="s">
        <v>504</v>
      </c>
      <c r="W47" s="12" t="s">
        <v>472</v>
      </c>
      <c r="X47" s="11" t="s">
        <v>336</v>
      </c>
      <c r="Y47" s="12" t="s">
        <v>482</v>
      </c>
      <c r="Z47" s="13" t="s">
        <v>336</v>
      </c>
      <c r="AA47" s="12" t="s">
        <v>476</v>
      </c>
      <c r="AB47" s="17" t="s">
        <v>145</v>
      </c>
      <c r="AC47" s="4" t="s">
        <v>505</v>
      </c>
      <c r="AD47" s="7"/>
      <c r="AE47" s="7"/>
      <c r="AF47" s="7"/>
      <c r="AG47" s="7"/>
      <c r="AH47" s="7" t="s">
        <v>923</v>
      </c>
      <c r="AI47" s="7" t="s">
        <v>1057</v>
      </c>
      <c r="AJ47" s="7" t="s">
        <v>1058</v>
      </c>
      <c r="AK47" s="7" t="s">
        <v>1059</v>
      </c>
      <c r="AL47" s="3" t="s">
        <v>1061</v>
      </c>
      <c r="AM47" s="7" t="s">
        <v>1060</v>
      </c>
      <c r="AN47" s="7"/>
      <c r="AO47" s="17" t="s">
        <v>1059</v>
      </c>
      <c r="AP47" s="3" t="s">
        <v>1061</v>
      </c>
      <c r="AQ47" s="3" t="s">
        <v>1126</v>
      </c>
      <c r="AR47" s="7"/>
      <c r="AS47" s="19" t="s">
        <v>213</v>
      </c>
      <c r="AT47" s="1">
        <v>43759</v>
      </c>
      <c r="AU47" s="1">
        <v>43759</v>
      </c>
      <c r="AV47" s="19" t="s">
        <v>471</v>
      </c>
    </row>
    <row r="48" spans="1:48" s="19" customFormat="1" ht="72" x14ac:dyDescent="0.3">
      <c r="A48" s="14">
        <v>2019</v>
      </c>
      <c r="B48" s="1">
        <v>43647</v>
      </c>
      <c r="C48" s="1">
        <v>43738</v>
      </c>
      <c r="D48" s="7" t="s">
        <v>111</v>
      </c>
      <c r="E48" s="7" t="s">
        <v>1063</v>
      </c>
      <c r="F48" s="7" t="s">
        <v>500</v>
      </c>
      <c r="G48" s="7" t="s">
        <v>392</v>
      </c>
      <c r="H48" s="7" t="s">
        <v>1064</v>
      </c>
      <c r="I48" s="7"/>
      <c r="J48" s="15" t="s">
        <v>113</v>
      </c>
      <c r="K48" s="17" t="s">
        <v>129</v>
      </c>
      <c r="L48" s="7"/>
      <c r="M48" s="7" t="s">
        <v>1065</v>
      </c>
      <c r="N48" s="17" t="s">
        <v>129</v>
      </c>
      <c r="O48" s="14" t="s">
        <v>148</v>
      </c>
      <c r="P48" s="7" t="s">
        <v>1066</v>
      </c>
      <c r="Q48" s="7" t="s">
        <v>163</v>
      </c>
      <c r="R48" s="7" t="s">
        <v>1067</v>
      </c>
      <c r="S48" s="7">
        <v>5</v>
      </c>
      <c r="T48" s="7"/>
      <c r="U48" s="17" t="s">
        <v>201</v>
      </c>
      <c r="V48" s="17" t="s">
        <v>499</v>
      </c>
      <c r="W48" s="10" t="s">
        <v>472</v>
      </c>
      <c r="X48" s="11" t="s">
        <v>334</v>
      </c>
      <c r="Y48" s="10" t="s">
        <v>473</v>
      </c>
      <c r="Z48" s="11" t="s">
        <v>334</v>
      </c>
      <c r="AA48" s="12" t="s">
        <v>474</v>
      </c>
      <c r="AB48" s="17" t="s">
        <v>129</v>
      </c>
      <c r="AC48" s="4" t="s">
        <v>343</v>
      </c>
      <c r="AD48" s="7"/>
      <c r="AE48" s="7"/>
      <c r="AF48" s="7"/>
      <c r="AG48" s="7"/>
      <c r="AH48" s="7" t="s">
        <v>1063</v>
      </c>
      <c r="AI48" s="7" t="s">
        <v>500</v>
      </c>
      <c r="AJ48" s="7" t="s">
        <v>392</v>
      </c>
      <c r="AK48" s="7" t="s">
        <v>1068</v>
      </c>
      <c r="AL48" s="3" t="s">
        <v>1069</v>
      </c>
      <c r="AM48" s="7"/>
      <c r="AN48" s="7"/>
      <c r="AO48" s="17" t="s">
        <v>1068</v>
      </c>
      <c r="AP48" s="3" t="s">
        <v>1069</v>
      </c>
      <c r="AQ48" s="3" t="s">
        <v>1126</v>
      </c>
      <c r="AR48" s="7"/>
      <c r="AS48" s="19" t="s">
        <v>213</v>
      </c>
      <c r="AT48" s="1">
        <v>43759</v>
      </c>
      <c r="AU48" s="1">
        <v>43759</v>
      </c>
      <c r="AV48" s="19" t="s">
        <v>488</v>
      </c>
    </row>
    <row r="49" spans="1:48" s="19" customFormat="1" ht="43.2" x14ac:dyDescent="0.3">
      <c r="A49" s="14">
        <v>2019</v>
      </c>
      <c r="B49" s="1">
        <v>43647</v>
      </c>
      <c r="C49" s="1">
        <v>43738</v>
      </c>
      <c r="D49" s="7" t="s">
        <v>112</v>
      </c>
      <c r="E49" s="7" t="s">
        <v>1072</v>
      </c>
      <c r="F49" s="7"/>
      <c r="G49" s="7"/>
      <c r="H49" s="18" t="s">
        <v>1072</v>
      </c>
      <c r="I49" s="7"/>
      <c r="J49" s="15" t="s">
        <v>113</v>
      </c>
      <c r="K49" s="18" t="s">
        <v>134</v>
      </c>
      <c r="L49" s="7"/>
      <c r="M49" s="7" t="s">
        <v>1073</v>
      </c>
      <c r="N49" s="18" t="s">
        <v>134</v>
      </c>
      <c r="O49" s="14" t="s">
        <v>148</v>
      </c>
      <c r="P49" s="7" t="s">
        <v>1074</v>
      </c>
      <c r="Q49" s="18" t="s">
        <v>155</v>
      </c>
      <c r="R49" s="7" t="s">
        <v>768</v>
      </c>
      <c r="S49" s="7">
        <v>397</v>
      </c>
      <c r="T49" s="7"/>
      <c r="U49" s="18" t="s">
        <v>180</v>
      </c>
      <c r="V49" s="18" t="s">
        <v>769</v>
      </c>
      <c r="W49" s="10" t="s">
        <v>472</v>
      </c>
      <c r="X49" s="11" t="s">
        <v>637</v>
      </c>
      <c r="Y49" s="10" t="s">
        <v>859</v>
      </c>
      <c r="Z49" s="11" t="s">
        <v>637</v>
      </c>
      <c r="AA49" s="12" t="s">
        <v>13</v>
      </c>
      <c r="AB49" s="18" t="s">
        <v>134</v>
      </c>
      <c r="AC49" s="4" t="s">
        <v>1071</v>
      </c>
      <c r="AD49" s="7"/>
      <c r="AE49" s="7"/>
      <c r="AF49" s="7"/>
      <c r="AG49" s="7"/>
      <c r="AH49" s="7" t="s">
        <v>688</v>
      </c>
      <c r="AI49" s="7" t="s">
        <v>380</v>
      </c>
      <c r="AJ49" s="7" t="s">
        <v>241</v>
      </c>
      <c r="AK49" s="7" t="s">
        <v>1075</v>
      </c>
      <c r="AL49" s="3" t="s">
        <v>1077</v>
      </c>
      <c r="AM49" s="7" t="s">
        <v>1076</v>
      </c>
      <c r="AN49" s="7"/>
      <c r="AO49" s="18" t="s">
        <v>1075</v>
      </c>
      <c r="AP49" s="3" t="s">
        <v>1077</v>
      </c>
      <c r="AQ49" s="3" t="s">
        <v>1126</v>
      </c>
      <c r="AR49" s="7"/>
      <c r="AS49" s="19" t="s">
        <v>213</v>
      </c>
      <c r="AT49" s="1">
        <v>43759</v>
      </c>
      <c r="AU49" s="1">
        <v>43759</v>
      </c>
      <c r="AV49" s="19" t="s">
        <v>471</v>
      </c>
    </row>
    <row r="50" spans="1:48" s="19" customFormat="1" ht="57.6" x14ac:dyDescent="0.3">
      <c r="A50" s="14">
        <v>2019</v>
      </c>
      <c r="B50" s="1">
        <v>43647</v>
      </c>
      <c r="C50" s="1">
        <v>43738</v>
      </c>
      <c r="D50" s="7" t="s">
        <v>111</v>
      </c>
      <c r="E50" s="7" t="s">
        <v>1082</v>
      </c>
      <c r="F50" s="7" t="s">
        <v>249</v>
      </c>
      <c r="G50" s="7" t="s">
        <v>1080</v>
      </c>
      <c r="H50" s="7" t="s">
        <v>1081</v>
      </c>
      <c r="I50" s="7"/>
      <c r="J50" s="15" t="s">
        <v>113</v>
      </c>
      <c r="K50" s="18" t="s">
        <v>129</v>
      </c>
      <c r="L50" s="7"/>
      <c r="M50" s="7" t="s">
        <v>1083</v>
      </c>
      <c r="N50" s="18" t="s">
        <v>129</v>
      </c>
      <c r="O50" s="14" t="s">
        <v>148</v>
      </c>
      <c r="P50" s="7" t="s">
        <v>1084</v>
      </c>
      <c r="Q50" s="18" t="s">
        <v>155</v>
      </c>
      <c r="R50" s="7" t="s">
        <v>1085</v>
      </c>
      <c r="S50" s="7">
        <v>1835</v>
      </c>
      <c r="T50" s="7"/>
      <c r="U50" s="18" t="s">
        <v>180</v>
      </c>
      <c r="V50" s="7" t="s">
        <v>614</v>
      </c>
      <c r="W50" s="10" t="s">
        <v>472</v>
      </c>
      <c r="X50" s="11" t="s">
        <v>334</v>
      </c>
      <c r="Y50" s="10" t="s">
        <v>473</v>
      </c>
      <c r="Z50" s="11" t="s">
        <v>334</v>
      </c>
      <c r="AA50" s="12" t="s">
        <v>474</v>
      </c>
      <c r="AB50" s="18" t="s">
        <v>129</v>
      </c>
      <c r="AC50" s="4" t="s">
        <v>970</v>
      </c>
      <c r="AD50" s="7"/>
      <c r="AE50" s="7"/>
      <c r="AF50" s="7"/>
      <c r="AG50" s="7"/>
      <c r="AH50" s="7" t="s">
        <v>1086</v>
      </c>
      <c r="AI50" s="7" t="s">
        <v>249</v>
      </c>
      <c r="AJ50" s="7" t="s">
        <v>1080</v>
      </c>
      <c r="AK50" s="7" t="s">
        <v>1087</v>
      </c>
      <c r="AL50" s="3" t="s">
        <v>1088</v>
      </c>
      <c r="AM50" s="7"/>
      <c r="AN50" s="7"/>
      <c r="AO50" s="18" t="s">
        <v>1087</v>
      </c>
      <c r="AP50" s="3" t="s">
        <v>1088</v>
      </c>
      <c r="AQ50" s="3" t="s">
        <v>1126</v>
      </c>
      <c r="AR50" s="7"/>
      <c r="AS50" s="19" t="s">
        <v>213</v>
      </c>
      <c r="AT50" s="1">
        <v>43759</v>
      </c>
      <c r="AU50" s="1">
        <v>43759</v>
      </c>
      <c r="AV50" s="19" t="s">
        <v>488</v>
      </c>
    </row>
    <row r="51" spans="1:48" s="19" customFormat="1" ht="57.6" x14ac:dyDescent="0.3">
      <c r="A51" s="14">
        <v>2019</v>
      </c>
      <c r="B51" s="1">
        <v>43647</v>
      </c>
      <c r="C51" s="1">
        <v>43738</v>
      </c>
      <c r="D51" s="7" t="s">
        <v>112</v>
      </c>
      <c r="E51" s="7" t="s">
        <v>1089</v>
      </c>
      <c r="F51" s="7"/>
      <c r="G51" s="7"/>
      <c r="H51" s="18" t="s">
        <v>1089</v>
      </c>
      <c r="I51" s="7"/>
      <c r="J51" s="15" t="s">
        <v>113</v>
      </c>
      <c r="K51" s="18" t="s">
        <v>129</v>
      </c>
      <c r="L51" s="7"/>
      <c r="M51" s="7" t="s">
        <v>1090</v>
      </c>
      <c r="N51" s="18" t="s">
        <v>129</v>
      </c>
      <c r="O51" s="14" t="s">
        <v>148</v>
      </c>
      <c r="P51" s="7" t="s">
        <v>1091</v>
      </c>
      <c r="Q51" s="18" t="s">
        <v>155</v>
      </c>
      <c r="R51" s="7" t="s">
        <v>1092</v>
      </c>
      <c r="S51" s="7">
        <v>1535</v>
      </c>
      <c r="T51" s="7"/>
      <c r="U51" s="18" t="s">
        <v>180</v>
      </c>
      <c r="V51" s="7" t="s">
        <v>499</v>
      </c>
      <c r="W51" s="10" t="s">
        <v>472</v>
      </c>
      <c r="X51" s="11" t="s">
        <v>334</v>
      </c>
      <c r="Y51" s="10" t="s">
        <v>473</v>
      </c>
      <c r="Z51" s="11" t="s">
        <v>334</v>
      </c>
      <c r="AA51" s="12" t="s">
        <v>474</v>
      </c>
      <c r="AB51" s="18" t="s">
        <v>129</v>
      </c>
      <c r="AC51" s="4" t="s">
        <v>1093</v>
      </c>
      <c r="AD51" s="7"/>
      <c r="AE51" s="7"/>
      <c r="AF51" s="7"/>
      <c r="AG51" s="7"/>
      <c r="AH51" s="18" t="s">
        <v>1086</v>
      </c>
      <c r="AI51" s="18" t="s">
        <v>249</v>
      </c>
      <c r="AJ51" s="18" t="s">
        <v>1080</v>
      </c>
      <c r="AK51" s="7" t="s">
        <v>1087</v>
      </c>
      <c r="AL51" s="3" t="s">
        <v>1088</v>
      </c>
      <c r="AM51" s="7" t="s">
        <v>1094</v>
      </c>
      <c r="AN51" s="7"/>
      <c r="AO51" s="18" t="s">
        <v>1087</v>
      </c>
      <c r="AP51" s="3" t="s">
        <v>1088</v>
      </c>
      <c r="AQ51" s="3" t="s">
        <v>1126</v>
      </c>
      <c r="AR51" s="7"/>
      <c r="AS51" s="19" t="s">
        <v>213</v>
      </c>
      <c r="AT51" s="1">
        <v>43759</v>
      </c>
      <c r="AU51" s="1">
        <v>43759</v>
      </c>
      <c r="AV51" s="19" t="s">
        <v>471</v>
      </c>
    </row>
    <row r="52" spans="1:48" s="19" customFormat="1" ht="43.2" x14ac:dyDescent="0.3">
      <c r="A52" s="14">
        <v>2019</v>
      </c>
      <c r="B52" s="1">
        <v>43647</v>
      </c>
      <c r="C52" s="1">
        <v>43738</v>
      </c>
      <c r="D52" s="7" t="s">
        <v>112</v>
      </c>
      <c r="E52" s="7" t="s">
        <v>1095</v>
      </c>
      <c r="F52" s="7"/>
      <c r="G52" s="7"/>
      <c r="H52" s="18" t="s">
        <v>1095</v>
      </c>
      <c r="I52" s="7"/>
      <c r="J52" s="15" t="s">
        <v>113</v>
      </c>
      <c r="K52" s="18" t="s">
        <v>129</v>
      </c>
      <c r="L52" s="7"/>
      <c r="M52" s="7" t="s">
        <v>1096</v>
      </c>
      <c r="N52" s="18" t="s">
        <v>129</v>
      </c>
      <c r="O52" s="14" t="s">
        <v>148</v>
      </c>
      <c r="P52" s="7" t="s">
        <v>1097</v>
      </c>
      <c r="Q52" s="18" t="s">
        <v>155</v>
      </c>
      <c r="R52" s="7" t="s">
        <v>1098</v>
      </c>
      <c r="S52" s="7" t="s">
        <v>323</v>
      </c>
      <c r="T52" s="7"/>
      <c r="U52" s="18" t="s">
        <v>180</v>
      </c>
      <c r="V52" s="18" t="s">
        <v>509</v>
      </c>
      <c r="W52" s="10" t="s">
        <v>472</v>
      </c>
      <c r="X52" s="11" t="s">
        <v>334</v>
      </c>
      <c r="Y52" s="10" t="s">
        <v>473</v>
      </c>
      <c r="Z52" s="11" t="s">
        <v>334</v>
      </c>
      <c r="AA52" s="12" t="s">
        <v>474</v>
      </c>
      <c r="AB52" s="18" t="s">
        <v>129</v>
      </c>
      <c r="AC52" s="4" t="s">
        <v>344</v>
      </c>
      <c r="AD52" s="7"/>
      <c r="AE52" s="7"/>
      <c r="AF52" s="7"/>
      <c r="AG52" s="7"/>
      <c r="AH52" s="7" t="s">
        <v>1099</v>
      </c>
      <c r="AI52" s="7" t="s">
        <v>1062</v>
      </c>
      <c r="AJ52" s="7" t="s">
        <v>639</v>
      </c>
      <c r="AK52" s="7" t="s">
        <v>1100</v>
      </c>
      <c r="AL52" s="3" t="s">
        <v>1102</v>
      </c>
      <c r="AM52" s="7" t="s">
        <v>1101</v>
      </c>
      <c r="AN52" s="7"/>
      <c r="AO52" s="18" t="s">
        <v>1100</v>
      </c>
      <c r="AP52" s="3" t="s">
        <v>1102</v>
      </c>
      <c r="AQ52" s="3" t="s">
        <v>1126</v>
      </c>
      <c r="AR52" s="7"/>
      <c r="AS52" s="19" t="s">
        <v>213</v>
      </c>
      <c r="AT52" s="1">
        <v>43759</v>
      </c>
      <c r="AU52" s="1">
        <v>43759</v>
      </c>
      <c r="AV52" s="19" t="s">
        <v>471</v>
      </c>
    </row>
    <row r="53" spans="1:48" s="19" customFormat="1" ht="43.2" x14ac:dyDescent="0.3">
      <c r="A53" s="14">
        <v>2019</v>
      </c>
      <c r="B53" s="1">
        <v>43647</v>
      </c>
      <c r="C53" s="1">
        <v>43738</v>
      </c>
      <c r="D53" s="7" t="s">
        <v>112</v>
      </c>
      <c r="E53" s="7" t="s">
        <v>1103</v>
      </c>
      <c r="F53" s="7"/>
      <c r="G53" s="7"/>
      <c r="H53" s="18" t="s">
        <v>1103</v>
      </c>
      <c r="I53" s="7"/>
      <c r="J53" s="15" t="s">
        <v>113</v>
      </c>
      <c r="K53" s="7" t="s">
        <v>139</v>
      </c>
      <c r="L53" s="7"/>
      <c r="M53" s="7" t="s">
        <v>1104</v>
      </c>
      <c r="N53" s="18" t="s">
        <v>139</v>
      </c>
      <c r="O53" s="14" t="s">
        <v>148</v>
      </c>
      <c r="P53" s="7" t="s">
        <v>1105</v>
      </c>
      <c r="Q53" s="7" t="s">
        <v>160</v>
      </c>
      <c r="R53" s="7" t="s">
        <v>1106</v>
      </c>
      <c r="S53" s="7">
        <v>1209</v>
      </c>
      <c r="T53" s="7"/>
      <c r="U53" s="18" t="s">
        <v>180</v>
      </c>
      <c r="V53" s="7" t="s">
        <v>1107</v>
      </c>
      <c r="W53" s="10" t="s">
        <v>472</v>
      </c>
      <c r="X53" s="11" t="s">
        <v>483</v>
      </c>
      <c r="Y53" s="10" t="s">
        <v>484</v>
      </c>
      <c r="Z53" s="11" t="s">
        <v>483</v>
      </c>
      <c r="AA53" s="10" t="s">
        <v>485</v>
      </c>
      <c r="AB53" s="18" t="s">
        <v>139</v>
      </c>
      <c r="AC53" s="7">
        <v>80000</v>
      </c>
      <c r="AD53" s="7"/>
      <c r="AE53" s="7"/>
      <c r="AF53" s="7"/>
      <c r="AG53" s="7"/>
      <c r="AH53" s="7" t="s">
        <v>1108</v>
      </c>
      <c r="AI53" s="7" t="s">
        <v>1109</v>
      </c>
      <c r="AJ53" s="7" t="s">
        <v>1110</v>
      </c>
      <c r="AK53" s="7" t="s">
        <v>1111</v>
      </c>
      <c r="AL53" s="3" t="s">
        <v>1113</v>
      </c>
      <c r="AM53" s="7" t="s">
        <v>1112</v>
      </c>
      <c r="AN53" s="7"/>
      <c r="AO53" s="18" t="s">
        <v>1111</v>
      </c>
      <c r="AP53" s="3" t="s">
        <v>1113</v>
      </c>
      <c r="AQ53" s="3" t="s">
        <v>1126</v>
      </c>
      <c r="AR53" s="7"/>
      <c r="AS53" s="19" t="s">
        <v>213</v>
      </c>
      <c r="AT53" s="1">
        <v>43759</v>
      </c>
      <c r="AU53" s="1">
        <v>43759</v>
      </c>
      <c r="AV53" s="19" t="s">
        <v>471</v>
      </c>
    </row>
    <row r="54" spans="1:48" s="19" customFormat="1" ht="43.2" x14ac:dyDescent="0.3">
      <c r="A54" s="14">
        <v>2019</v>
      </c>
      <c r="B54" s="1">
        <v>43647</v>
      </c>
      <c r="C54" s="1">
        <v>43738</v>
      </c>
      <c r="D54" s="7" t="s">
        <v>111</v>
      </c>
      <c r="E54" s="7" t="s">
        <v>517</v>
      </c>
      <c r="F54" s="7" t="s">
        <v>1114</v>
      </c>
      <c r="G54" s="7" t="s">
        <v>610</v>
      </c>
      <c r="H54" s="7" t="s">
        <v>1115</v>
      </c>
      <c r="I54" s="7"/>
      <c r="J54" s="15" t="s">
        <v>113</v>
      </c>
      <c r="K54" s="18" t="s">
        <v>129</v>
      </c>
      <c r="L54" s="7"/>
      <c r="M54" s="7" t="s">
        <v>1116</v>
      </c>
      <c r="N54" s="18" t="s">
        <v>129</v>
      </c>
      <c r="O54" s="14" t="s">
        <v>148</v>
      </c>
      <c r="P54" s="7" t="s">
        <v>1117</v>
      </c>
      <c r="Q54" s="18" t="s">
        <v>155</v>
      </c>
      <c r="R54" s="7" t="s">
        <v>1118</v>
      </c>
      <c r="S54" s="7">
        <v>231</v>
      </c>
      <c r="T54" s="7"/>
      <c r="U54" s="18" t="s">
        <v>180</v>
      </c>
      <c r="V54" s="7" t="s">
        <v>1119</v>
      </c>
      <c r="W54" s="10" t="s">
        <v>472</v>
      </c>
      <c r="X54" s="11" t="s">
        <v>334</v>
      </c>
      <c r="Y54" s="10" t="s">
        <v>473</v>
      </c>
      <c r="Z54" s="11" t="s">
        <v>334</v>
      </c>
      <c r="AA54" s="12" t="s">
        <v>474</v>
      </c>
      <c r="AB54" s="18" t="s">
        <v>129</v>
      </c>
      <c r="AC54" s="7">
        <v>23075</v>
      </c>
      <c r="AD54" s="7"/>
      <c r="AE54" s="7"/>
      <c r="AF54" s="7"/>
      <c r="AG54" s="7"/>
      <c r="AH54" s="7" t="s">
        <v>517</v>
      </c>
      <c r="AI54" s="7" t="s">
        <v>1114</v>
      </c>
      <c r="AJ54" s="7" t="s">
        <v>610</v>
      </c>
      <c r="AK54" s="7" t="s">
        <v>1120</v>
      </c>
      <c r="AL54" s="3" t="s">
        <v>1121</v>
      </c>
      <c r="AM54" s="7"/>
      <c r="AN54" s="7"/>
      <c r="AO54" s="18" t="s">
        <v>1120</v>
      </c>
      <c r="AP54" s="3" t="s">
        <v>1121</v>
      </c>
      <c r="AQ54" s="3" t="s">
        <v>1126</v>
      </c>
      <c r="AR54" s="7"/>
      <c r="AS54" s="19" t="s">
        <v>213</v>
      </c>
      <c r="AT54" s="1">
        <v>43759</v>
      </c>
      <c r="AU54" s="1">
        <v>43759</v>
      </c>
      <c r="AV54" s="19" t="s">
        <v>488</v>
      </c>
    </row>
    <row r="55" spans="1:48" ht="43.2" x14ac:dyDescent="0.3">
      <c r="A55" s="7">
        <v>2019</v>
      </c>
      <c r="B55" s="1">
        <v>43556</v>
      </c>
      <c r="C55" s="1">
        <v>43646</v>
      </c>
      <c r="D55" s="7" t="s">
        <v>112</v>
      </c>
      <c r="E55" s="7" t="s">
        <v>518</v>
      </c>
      <c r="H55" s="7" t="s">
        <v>518</v>
      </c>
      <c r="J55" s="7" t="s">
        <v>113</v>
      </c>
      <c r="K55" s="7" t="s">
        <v>115</v>
      </c>
      <c r="M55" s="7" t="s">
        <v>519</v>
      </c>
      <c r="N55" s="7" t="s">
        <v>115</v>
      </c>
      <c r="O55" s="7" t="s">
        <v>148</v>
      </c>
      <c r="P55" s="7" t="s">
        <v>520</v>
      </c>
      <c r="Q55" s="7" t="s">
        <v>155</v>
      </c>
      <c r="R55" s="7" t="s">
        <v>521</v>
      </c>
      <c r="S55" s="9">
        <v>14</v>
      </c>
      <c r="T55" s="2"/>
      <c r="U55" s="7" t="s">
        <v>180</v>
      </c>
      <c r="V55" s="7" t="s">
        <v>522</v>
      </c>
      <c r="W55" s="10" t="s">
        <v>472</v>
      </c>
      <c r="X55" s="11" t="s">
        <v>503</v>
      </c>
      <c r="Y55" s="10" t="s">
        <v>856</v>
      </c>
      <c r="Z55" s="11" t="s">
        <v>503</v>
      </c>
      <c r="AA55" s="12" t="s">
        <v>481</v>
      </c>
      <c r="AB55" s="7" t="s">
        <v>115</v>
      </c>
      <c r="AC55" s="7">
        <v>53100</v>
      </c>
      <c r="AH55" s="7" t="s">
        <v>523</v>
      </c>
      <c r="AI55" s="7" t="s">
        <v>500</v>
      </c>
      <c r="AJ55" s="7" t="s">
        <v>524</v>
      </c>
      <c r="AK55" s="6" t="s">
        <v>525</v>
      </c>
      <c r="AL55" s="5" t="s">
        <v>526</v>
      </c>
      <c r="AM55" s="7" t="s">
        <v>527</v>
      </c>
      <c r="AO55" s="6" t="s">
        <v>525</v>
      </c>
      <c r="AP55" s="5" t="s">
        <v>526</v>
      </c>
      <c r="AQ55" s="3" t="s">
        <v>871</v>
      </c>
      <c r="AS55" s="7" t="s">
        <v>213</v>
      </c>
      <c r="AT55" s="1">
        <v>43672</v>
      </c>
      <c r="AU55" s="1">
        <v>43672</v>
      </c>
      <c r="AV55" s="7" t="s">
        <v>471</v>
      </c>
    </row>
    <row r="56" spans="1:48" ht="43.2" x14ac:dyDescent="0.3">
      <c r="A56" s="7">
        <v>2019</v>
      </c>
      <c r="B56" s="1">
        <v>43556</v>
      </c>
      <c r="C56" s="1">
        <v>43646</v>
      </c>
      <c r="D56" s="7" t="s">
        <v>112</v>
      </c>
      <c r="E56" s="7" t="s">
        <v>530</v>
      </c>
      <c r="H56" s="7" t="s">
        <v>530</v>
      </c>
      <c r="J56" s="7" t="s">
        <v>113</v>
      </c>
      <c r="K56" s="7" t="s">
        <v>145</v>
      </c>
      <c r="M56" s="7" t="s">
        <v>531</v>
      </c>
      <c r="N56" s="7" t="s">
        <v>145</v>
      </c>
      <c r="O56" s="7" t="s">
        <v>148</v>
      </c>
      <c r="P56" s="7" t="s">
        <v>532</v>
      </c>
      <c r="Q56" s="7" t="s">
        <v>155</v>
      </c>
      <c r="R56" s="7" t="s">
        <v>533</v>
      </c>
      <c r="S56" s="9">
        <v>98</v>
      </c>
      <c r="T56" s="2" t="s">
        <v>534</v>
      </c>
      <c r="U56" s="7" t="s">
        <v>180</v>
      </c>
      <c r="V56" s="7" t="s">
        <v>535</v>
      </c>
      <c r="W56" s="12" t="s">
        <v>472</v>
      </c>
      <c r="X56" s="13" t="s">
        <v>335</v>
      </c>
      <c r="Y56" s="12" t="s">
        <v>475</v>
      </c>
      <c r="Z56" s="13" t="s">
        <v>335</v>
      </c>
      <c r="AA56" s="12" t="s">
        <v>476</v>
      </c>
      <c r="AB56" s="7" t="s">
        <v>145</v>
      </c>
      <c r="AC56" s="7">
        <v>11560</v>
      </c>
      <c r="AH56" s="7" t="s">
        <v>536</v>
      </c>
      <c r="AI56" s="7" t="s">
        <v>537</v>
      </c>
      <c r="AJ56" s="7" t="s">
        <v>538</v>
      </c>
      <c r="AK56" s="6" t="s">
        <v>539</v>
      </c>
      <c r="AL56" s="5" t="s">
        <v>540</v>
      </c>
      <c r="AM56" s="7" t="s">
        <v>541</v>
      </c>
      <c r="AO56" s="6" t="s">
        <v>539</v>
      </c>
      <c r="AP56" s="5" t="s">
        <v>540</v>
      </c>
      <c r="AQ56" s="3" t="s">
        <v>871</v>
      </c>
      <c r="AS56" s="7" t="s">
        <v>213</v>
      </c>
      <c r="AT56" s="1">
        <v>43672</v>
      </c>
      <c r="AU56" s="1">
        <v>43672</v>
      </c>
      <c r="AV56" s="7" t="s">
        <v>471</v>
      </c>
    </row>
    <row r="57" spans="1:48" ht="43.2" x14ac:dyDescent="0.3">
      <c r="A57" s="7">
        <v>2019</v>
      </c>
      <c r="B57" s="1">
        <v>43556</v>
      </c>
      <c r="C57" s="1">
        <v>43646</v>
      </c>
      <c r="D57" s="7" t="s">
        <v>112</v>
      </c>
      <c r="E57" s="7" t="s">
        <v>544</v>
      </c>
      <c r="H57" s="7" t="s">
        <v>544</v>
      </c>
      <c r="J57" s="7" t="s">
        <v>113</v>
      </c>
      <c r="K57" s="7" t="s">
        <v>143</v>
      </c>
      <c r="M57" s="7" t="s">
        <v>545</v>
      </c>
      <c r="N57" s="7" t="s">
        <v>143</v>
      </c>
      <c r="O57" s="7" t="s">
        <v>148</v>
      </c>
      <c r="P57" s="7" t="s">
        <v>546</v>
      </c>
      <c r="Q57" s="7" t="s">
        <v>174</v>
      </c>
      <c r="R57" s="7" t="s">
        <v>547</v>
      </c>
      <c r="S57" s="9">
        <v>638</v>
      </c>
      <c r="T57" s="2"/>
      <c r="U57" s="7" t="s">
        <v>180</v>
      </c>
      <c r="V57" s="7" t="s">
        <v>548</v>
      </c>
      <c r="W57" s="12" t="s">
        <v>472</v>
      </c>
      <c r="X57" s="11" t="s">
        <v>549</v>
      </c>
      <c r="Y57" s="12" t="s">
        <v>860</v>
      </c>
      <c r="Z57" s="13" t="s">
        <v>549</v>
      </c>
      <c r="AA57" s="12" t="s">
        <v>861</v>
      </c>
      <c r="AB57" s="7" t="s">
        <v>143</v>
      </c>
      <c r="AC57" s="7">
        <v>66265</v>
      </c>
      <c r="AH57" s="7" t="s">
        <v>550</v>
      </c>
      <c r="AI57" s="7" t="s">
        <v>371</v>
      </c>
      <c r="AJ57" s="7" t="s">
        <v>551</v>
      </c>
      <c r="AK57" s="6" t="s">
        <v>552</v>
      </c>
      <c r="AL57" s="5" t="s">
        <v>553</v>
      </c>
      <c r="AO57" s="6" t="s">
        <v>552</v>
      </c>
      <c r="AP57" s="5" t="s">
        <v>553</v>
      </c>
      <c r="AQ57" s="3" t="s">
        <v>871</v>
      </c>
      <c r="AS57" s="7" t="s">
        <v>213</v>
      </c>
      <c r="AT57" s="1">
        <v>43672</v>
      </c>
      <c r="AU57" s="1">
        <v>43672</v>
      </c>
      <c r="AV57" s="7" t="s">
        <v>488</v>
      </c>
    </row>
    <row r="58" spans="1:48" ht="43.2" x14ac:dyDescent="0.3">
      <c r="A58" s="7">
        <v>2019</v>
      </c>
      <c r="B58" s="1">
        <v>43556</v>
      </c>
      <c r="C58" s="1">
        <v>43646</v>
      </c>
      <c r="D58" s="7" t="s">
        <v>112</v>
      </c>
      <c r="E58" s="7" t="s">
        <v>554</v>
      </c>
      <c r="H58" s="7" t="s">
        <v>554</v>
      </c>
      <c r="J58" s="7" t="s">
        <v>113</v>
      </c>
      <c r="K58" s="7" t="s">
        <v>145</v>
      </c>
      <c r="M58" s="7" t="s">
        <v>555</v>
      </c>
      <c r="N58" s="7" t="s">
        <v>145</v>
      </c>
      <c r="O58" s="7" t="s">
        <v>148</v>
      </c>
      <c r="P58" s="7" t="s">
        <v>556</v>
      </c>
      <c r="Q58" s="7" t="s">
        <v>174</v>
      </c>
      <c r="R58" s="7" t="s">
        <v>557</v>
      </c>
      <c r="S58" s="9">
        <v>366</v>
      </c>
      <c r="T58" s="2"/>
      <c r="U58" s="7" t="s">
        <v>180</v>
      </c>
      <c r="V58" s="7" t="s">
        <v>558</v>
      </c>
      <c r="W58" s="12" t="s">
        <v>472</v>
      </c>
      <c r="X58" s="11" t="s">
        <v>336</v>
      </c>
      <c r="Y58" s="12" t="s">
        <v>482</v>
      </c>
      <c r="Z58" s="13" t="s">
        <v>336</v>
      </c>
      <c r="AA58" s="12" t="s">
        <v>476</v>
      </c>
      <c r="AB58" s="7" t="s">
        <v>145</v>
      </c>
      <c r="AC58" s="4" t="s">
        <v>559</v>
      </c>
      <c r="AH58" s="7" t="s">
        <v>560</v>
      </c>
      <c r="AI58" s="7" t="s">
        <v>561</v>
      </c>
      <c r="AJ58" s="7" t="s">
        <v>562</v>
      </c>
      <c r="AK58" s="6" t="s">
        <v>563</v>
      </c>
      <c r="AL58" s="5" t="s">
        <v>564</v>
      </c>
      <c r="AO58" s="6" t="s">
        <v>563</v>
      </c>
      <c r="AP58" s="5" t="s">
        <v>564</v>
      </c>
      <c r="AQ58" s="3" t="s">
        <v>871</v>
      </c>
      <c r="AS58" s="7" t="s">
        <v>213</v>
      </c>
      <c r="AT58" s="1">
        <v>43672</v>
      </c>
      <c r="AU58" s="1">
        <v>43672</v>
      </c>
      <c r="AV58" s="7" t="s">
        <v>488</v>
      </c>
    </row>
    <row r="59" spans="1:48" ht="57.6" x14ac:dyDescent="0.3">
      <c r="A59" s="7">
        <v>2019</v>
      </c>
      <c r="B59" s="1">
        <v>43556</v>
      </c>
      <c r="C59" s="1">
        <v>43646</v>
      </c>
      <c r="D59" s="7" t="s">
        <v>111</v>
      </c>
      <c r="E59" s="7" t="s">
        <v>565</v>
      </c>
      <c r="F59" s="7" t="s">
        <v>498</v>
      </c>
      <c r="G59" s="7" t="s">
        <v>566</v>
      </c>
      <c r="H59" s="7" t="s">
        <v>567</v>
      </c>
      <c r="J59" s="7" t="s">
        <v>113</v>
      </c>
      <c r="K59" s="7" t="s">
        <v>129</v>
      </c>
      <c r="M59" s="7" t="s">
        <v>568</v>
      </c>
      <c r="N59" s="7" t="s">
        <v>129</v>
      </c>
      <c r="O59" s="7" t="s">
        <v>148</v>
      </c>
      <c r="P59" s="7" t="s">
        <v>569</v>
      </c>
      <c r="Q59" s="7" t="s">
        <v>155</v>
      </c>
      <c r="R59" s="7" t="s">
        <v>576</v>
      </c>
      <c r="S59" s="9">
        <v>261</v>
      </c>
      <c r="T59" s="2"/>
      <c r="U59" s="7" t="s">
        <v>180</v>
      </c>
      <c r="V59" s="7" t="s">
        <v>570</v>
      </c>
      <c r="W59" s="10" t="s">
        <v>472</v>
      </c>
      <c r="X59" s="11" t="s">
        <v>334</v>
      </c>
      <c r="Y59" s="10" t="s">
        <v>473</v>
      </c>
      <c r="Z59" s="11" t="s">
        <v>334</v>
      </c>
      <c r="AA59" s="12" t="s">
        <v>474</v>
      </c>
      <c r="AB59" s="7" t="s">
        <v>129</v>
      </c>
      <c r="AC59" s="7">
        <v>23075</v>
      </c>
      <c r="AH59" s="7" t="s">
        <v>565</v>
      </c>
      <c r="AI59" s="7" t="s">
        <v>498</v>
      </c>
      <c r="AJ59" s="7" t="s">
        <v>566</v>
      </c>
      <c r="AK59" s="6" t="s">
        <v>571</v>
      </c>
      <c r="AL59" s="5" t="s">
        <v>572</v>
      </c>
      <c r="AO59" s="6" t="s">
        <v>571</v>
      </c>
      <c r="AP59" s="5" t="s">
        <v>572</v>
      </c>
      <c r="AQ59" s="3" t="s">
        <v>871</v>
      </c>
      <c r="AS59" s="7" t="s">
        <v>213</v>
      </c>
      <c r="AT59" s="1">
        <v>43672</v>
      </c>
      <c r="AU59" s="1">
        <v>43672</v>
      </c>
      <c r="AV59" s="7" t="s">
        <v>488</v>
      </c>
    </row>
    <row r="60" spans="1:48" ht="57.6" x14ac:dyDescent="0.3">
      <c r="A60" s="7">
        <v>2019</v>
      </c>
      <c r="B60" s="1">
        <v>43556</v>
      </c>
      <c r="C60" s="1">
        <v>43646</v>
      </c>
      <c r="D60" s="7" t="s">
        <v>111</v>
      </c>
      <c r="E60" s="7" t="s">
        <v>573</v>
      </c>
      <c r="F60" s="7" t="s">
        <v>498</v>
      </c>
      <c r="G60" s="7" t="s">
        <v>566</v>
      </c>
      <c r="H60" s="7" t="s">
        <v>574</v>
      </c>
      <c r="J60" s="7" t="s">
        <v>113</v>
      </c>
      <c r="K60" s="7" t="s">
        <v>129</v>
      </c>
      <c r="M60" s="7" t="s">
        <v>575</v>
      </c>
      <c r="N60" s="7" t="s">
        <v>129</v>
      </c>
      <c r="O60" s="7" t="s">
        <v>148</v>
      </c>
      <c r="P60" s="7" t="s">
        <v>569</v>
      </c>
      <c r="Q60" s="7" t="s">
        <v>155</v>
      </c>
      <c r="R60" s="7" t="s">
        <v>576</v>
      </c>
      <c r="S60" s="9">
        <v>261</v>
      </c>
      <c r="T60" s="2"/>
      <c r="U60" s="7" t="s">
        <v>180</v>
      </c>
      <c r="V60" s="7" t="s">
        <v>570</v>
      </c>
      <c r="W60" s="10" t="s">
        <v>472</v>
      </c>
      <c r="X60" s="11" t="s">
        <v>334</v>
      </c>
      <c r="Y60" s="10" t="s">
        <v>473</v>
      </c>
      <c r="Z60" s="11" t="s">
        <v>334</v>
      </c>
      <c r="AA60" s="12" t="s">
        <v>474</v>
      </c>
      <c r="AB60" s="7" t="s">
        <v>129</v>
      </c>
      <c r="AC60" s="7">
        <v>23075</v>
      </c>
      <c r="AH60" s="7" t="s">
        <v>573</v>
      </c>
      <c r="AI60" s="7" t="s">
        <v>498</v>
      </c>
      <c r="AJ60" s="7" t="s">
        <v>566</v>
      </c>
      <c r="AK60" s="6" t="s">
        <v>571</v>
      </c>
      <c r="AL60" s="5" t="s">
        <v>572</v>
      </c>
      <c r="AO60" s="6" t="s">
        <v>571</v>
      </c>
      <c r="AP60" s="5" t="s">
        <v>572</v>
      </c>
      <c r="AQ60" s="3" t="s">
        <v>871</v>
      </c>
      <c r="AS60" s="7" t="s">
        <v>213</v>
      </c>
      <c r="AT60" s="1">
        <v>43672</v>
      </c>
      <c r="AU60" s="1">
        <v>43672</v>
      </c>
      <c r="AV60" s="7" t="s">
        <v>488</v>
      </c>
    </row>
    <row r="61" spans="1:48" ht="57.6" x14ac:dyDescent="0.3">
      <c r="A61" s="7">
        <v>2019</v>
      </c>
      <c r="B61" s="1">
        <v>43556</v>
      </c>
      <c r="C61" s="1">
        <v>43646</v>
      </c>
      <c r="D61" s="7" t="s">
        <v>112</v>
      </c>
      <c r="E61" s="7" t="s">
        <v>577</v>
      </c>
      <c r="H61" s="7" t="s">
        <v>577</v>
      </c>
      <c r="J61" s="7" t="s">
        <v>113</v>
      </c>
      <c r="K61" s="7" t="s">
        <v>140</v>
      </c>
      <c r="M61" s="7" t="s">
        <v>578</v>
      </c>
      <c r="N61" s="7" t="s">
        <v>140</v>
      </c>
      <c r="O61" s="7" t="s">
        <v>148</v>
      </c>
      <c r="P61" s="7" t="s">
        <v>579</v>
      </c>
      <c r="Q61" s="7" t="s">
        <v>155</v>
      </c>
      <c r="R61" s="7" t="s">
        <v>580</v>
      </c>
      <c r="S61" s="9">
        <v>270</v>
      </c>
      <c r="T61" s="2"/>
      <c r="U61" s="7" t="s">
        <v>180</v>
      </c>
      <c r="V61" s="7" t="s">
        <v>581</v>
      </c>
      <c r="W61" s="10" t="s">
        <v>472</v>
      </c>
      <c r="X61" s="11" t="s">
        <v>582</v>
      </c>
      <c r="Y61" s="10" t="s">
        <v>857</v>
      </c>
      <c r="Z61" s="11" t="s">
        <v>582</v>
      </c>
      <c r="AA61" s="10" t="s">
        <v>865</v>
      </c>
      <c r="AB61" s="7" t="s">
        <v>140</v>
      </c>
      <c r="AC61" s="7">
        <v>97203</v>
      </c>
      <c r="AH61" s="7" t="s">
        <v>583</v>
      </c>
      <c r="AI61" s="7" t="s">
        <v>584</v>
      </c>
      <c r="AJ61" s="7" t="s">
        <v>585</v>
      </c>
      <c r="AK61" s="6" t="s">
        <v>586</v>
      </c>
      <c r="AL61" s="5" t="s">
        <v>587</v>
      </c>
      <c r="AM61" s="7" t="s">
        <v>588</v>
      </c>
      <c r="AO61" s="6" t="s">
        <v>586</v>
      </c>
      <c r="AP61" s="5" t="s">
        <v>587</v>
      </c>
      <c r="AQ61" s="3" t="s">
        <v>871</v>
      </c>
      <c r="AS61" s="7" t="s">
        <v>213</v>
      </c>
      <c r="AT61" s="1">
        <v>43672</v>
      </c>
      <c r="AU61" s="1">
        <v>43672</v>
      </c>
      <c r="AV61" s="7" t="s">
        <v>471</v>
      </c>
    </row>
    <row r="62" spans="1:48" ht="43.2" x14ac:dyDescent="0.3">
      <c r="A62" s="7">
        <v>2019</v>
      </c>
      <c r="B62" s="1">
        <v>43556</v>
      </c>
      <c r="C62" s="1">
        <v>43646</v>
      </c>
      <c r="D62" s="7" t="s">
        <v>112</v>
      </c>
      <c r="E62" s="7" t="s">
        <v>589</v>
      </c>
      <c r="H62" s="7" t="s">
        <v>589</v>
      </c>
      <c r="J62" s="7" t="s">
        <v>113</v>
      </c>
      <c r="K62" s="7" t="s">
        <v>129</v>
      </c>
      <c r="M62" s="7" t="s">
        <v>590</v>
      </c>
      <c r="N62" s="7" t="s">
        <v>129</v>
      </c>
      <c r="O62" s="7" t="s">
        <v>148</v>
      </c>
      <c r="P62" s="7" t="s">
        <v>591</v>
      </c>
      <c r="Q62" s="7" t="s">
        <v>155</v>
      </c>
      <c r="R62" s="7" t="s">
        <v>592</v>
      </c>
      <c r="S62" s="9">
        <v>435</v>
      </c>
      <c r="T62" s="2"/>
      <c r="U62" s="7" t="s">
        <v>180</v>
      </c>
      <c r="V62" s="7" t="s">
        <v>509</v>
      </c>
      <c r="W62" s="10" t="s">
        <v>472</v>
      </c>
      <c r="X62" s="11" t="s">
        <v>334</v>
      </c>
      <c r="Y62" s="10" t="s">
        <v>473</v>
      </c>
      <c r="Z62" s="11" t="s">
        <v>334</v>
      </c>
      <c r="AA62" s="12" t="s">
        <v>474</v>
      </c>
      <c r="AB62" s="7" t="s">
        <v>129</v>
      </c>
      <c r="AC62" s="7">
        <v>23000</v>
      </c>
      <c r="AH62" s="7" t="s">
        <v>593</v>
      </c>
      <c r="AI62" s="7" t="s">
        <v>594</v>
      </c>
      <c r="AJ62" s="7" t="s">
        <v>399</v>
      </c>
      <c r="AK62" s="6" t="s">
        <v>595</v>
      </c>
      <c r="AL62" s="5" t="s">
        <v>596</v>
      </c>
      <c r="AO62" s="6" t="s">
        <v>595</v>
      </c>
      <c r="AP62" s="5" t="s">
        <v>596</v>
      </c>
      <c r="AQ62" s="3" t="s">
        <v>871</v>
      </c>
      <c r="AS62" s="7" t="s">
        <v>213</v>
      </c>
      <c r="AT62" s="1">
        <v>43672</v>
      </c>
      <c r="AU62" s="1">
        <v>43672</v>
      </c>
      <c r="AV62" s="7" t="s">
        <v>488</v>
      </c>
    </row>
    <row r="63" spans="1:48" ht="57.6" x14ac:dyDescent="0.3">
      <c r="A63" s="7">
        <v>2019</v>
      </c>
      <c r="B63" s="1">
        <v>43556</v>
      </c>
      <c r="C63" s="1">
        <v>43646</v>
      </c>
      <c r="D63" s="7" t="s">
        <v>111</v>
      </c>
      <c r="E63" s="7" t="s">
        <v>600</v>
      </c>
      <c r="F63" s="7" t="s">
        <v>366</v>
      </c>
      <c r="G63" s="7" t="s">
        <v>599</v>
      </c>
      <c r="H63" s="7" t="s">
        <v>601</v>
      </c>
      <c r="J63" s="7" t="s">
        <v>113</v>
      </c>
      <c r="K63" s="7" t="s">
        <v>129</v>
      </c>
      <c r="M63" s="7" t="s">
        <v>602</v>
      </c>
      <c r="N63" s="7" t="s">
        <v>129</v>
      </c>
      <c r="O63" s="7" t="s">
        <v>148</v>
      </c>
      <c r="P63" s="7" t="s">
        <v>603</v>
      </c>
      <c r="Q63" s="7" t="s">
        <v>155</v>
      </c>
      <c r="R63" s="7" t="s">
        <v>604</v>
      </c>
      <c r="S63" s="9">
        <v>213</v>
      </c>
      <c r="T63" s="2"/>
      <c r="U63" s="7" t="s">
        <v>180</v>
      </c>
      <c r="V63" s="7" t="s">
        <v>605</v>
      </c>
      <c r="W63" s="10" t="s">
        <v>472</v>
      </c>
      <c r="X63" s="11" t="s">
        <v>334</v>
      </c>
      <c r="Y63" s="10" t="s">
        <v>473</v>
      </c>
      <c r="Z63" s="11" t="s">
        <v>334</v>
      </c>
      <c r="AA63" s="12" t="s">
        <v>474</v>
      </c>
      <c r="AB63" s="7" t="s">
        <v>129</v>
      </c>
      <c r="AC63" s="7">
        <v>23085</v>
      </c>
      <c r="AH63" s="7" t="s">
        <v>606</v>
      </c>
      <c r="AI63" s="7" t="s">
        <v>366</v>
      </c>
      <c r="AJ63" s="7" t="s">
        <v>599</v>
      </c>
      <c r="AK63" s="6" t="s">
        <v>607</v>
      </c>
      <c r="AL63" s="5" t="s">
        <v>608</v>
      </c>
      <c r="AO63" s="6" t="s">
        <v>607</v>
      </c>
      <c r="AP63" s="5" t="s">
        <v>608</v>
      </c>
      <c r="AQ63" s="3" t="s">
        <v>871</v>
      </c>
      <c r="AS63" s="7" t="s">
        <v>213</v>
      </c>
      <c r="AT63" s="1">
        <v>43672</v>
      </c>
      <c r="AU63" s="1">
        <v>43672</v>
      </c>
      <c r="AV63" s="7" t="s">
        <v>488</v>
      </c>
    </row>
    <row r="64" spans="1:48" ht="43.2" x14ac:dyDescent="0.3">
      <c r="A64" s="7">
        <v>2019</v>
      </c>
      <c r="B64" s="1">
        <v>43556</v>
      </c>
      <c r="C64" s="1">
        <v>43646</v>
      </c>
      <c r="D64" s="7" t="s">
        <v>112</v>
      </c>
      <c r="E64" s="7" t="s">
        <v>611</v>
      </c>
      <c r="H64" s="7" t="s">
        <v>611</v>
      </c>
      <c r="J64" s="7" t="s">
        <v>113</v>
      </c>
      <c r="K64" s="7" t="s">
        <v>129</v>
      </c>
      <c r="M64" s="7" t="s">
        <v>612</v>
      </c>
      <c r="N64" s="7" t="s">
        <v>129</v>
      </c>
      <c r="O64" s="7" t="s">
        <v>148</v>
      </c>
      <c r="P64" s="7" t="s">
        <v>609</v>
      </c>
      <c r="Q64" s="7" t="s">
        <v>155</v>
      </c>
      <c r="R64" s="7" t="s">
        <v>613</v>
      </c>
      <c r="S64" s="9">
        <v>1630</v>
      </c>
      <c r="T64" s="2"/>
      <c r="U64" s="7" t="s">
        <v>180</v>
      </c>
      <c r="V64" s="7" t="s">
        <v>614</v>
      </c>
      <c r="W64" s="10" t="s">
        <v>472</v>
      </c>
      <c r="X64" s="11" t="s">
        <v>334</v>
      </c>
      <c r="Y64" s="10" t="s">
        <v>473</v>
      </c>
      <c r="Z64" s="11" t="s">
        <v>334</v>
      </c>
      <c r="AA64" s="12" t="s">
        <v>474</v>
      </c>
      <c r="AB64" s="7" t="s">
        <v>129</v>
      </c>
      <c r="AC64" s="7">
        <v>23040</v>
      </c>
      <c r="AH64" s="7" t="s">
        <v>492</v>
      </c>
      <c r="AI64" s="7" t="s">
        <v>493</v>
      </c>
      <c r="AJ64" s="7" t="s">
        <v>494</v>
      </c>
      <c r="AK64" s="6" t="s">
        <v>495</v>
      </c>
      <c r="AL64" s="5" t="s">
        <v>615</v>
      </c>
      <c r="AM64" s="7" t="s">
        <v>617</v>
      </c>
      <c r="AO64" s="6" t="s">
        <v>495</v>
      </c>
      <c r="AP64" s="5" t="s">
        <v>615</v>
      </c>
      <c r="AQ64" s="3" t="s">
        <v>871</v>
      </c>
      <c r="AS64" s="7" t="s">
        <v>213</v>
      </c>
      <c r="AT64" s="1">
        <v>43672</v>
      </c>
      <c r="AU64" s="1">
        <v>43672</v>
      </c>
      <c r="AV64" s="7" t="s">
        <v>471</v>
      </c>
    </row>
    <row r="65" spans="1:48" ht="57.6" x14ac:dyDescent="0.3">
      <c r="A65" s="7">
        <v>2019</v>
      </c>
      <c r="B65" s="1">
        <v>43556</v>
      </c>
      <c r="C65" s="1">
        <v>43646</v>
      </c>
      <c r="D65" s="7" t="s">
        <v>111</v>
      </c>
      <c r="E65" s="7" t="s">
        <v>618</v>
      </c>
      <c r="F65" s="7" t="s">
        <v>619</v>
      </c>
      <c r="G65" s="7" t="s">
        <v>490</v>
      </c>
      <c r="H65" s="7" t="s">
        <v>620</v>
      </c>
      <c r="J65" s="7" t="s">
        <v>113</v>
      </c>
      <c r="K65" s="7" t="s">
        <v>129</v>
      </c>
      <c r="M65" s="7" t="s">
        <v>621</v>
      </c>
      <c r="N65" s="7" t="s">
        <v>129</v>
      </c>
      <c r="O65" s="7" t="s">
        <v>148</v>
      </c>
      <c r="P65" s="7" t="s">
        <v>622</v>
      </c>
      <c r="Q65" s="7" t="s">
        <v>155</v>
      </c>
      <c r="R65" s="7" t="s">
        <v>623</v>
      </c>
      <c r="S65" s="9">
        <v>2520</v>
      </c>
      <c r="T65" s="2"/>
      <c r="U65" s="7" t="s">
        <v>180</v>
      </c>
      <c r="V65" s="7" t="s">
        <v>614</v>
      </c>
      <c r="W65" s="10" t="s">
        <v>472</v>
      </c>
      <c r="X65" s="11" t="s">
        <v>334</v>
      </c>
      <c r="Y65" s="10" t="s">
        <v>473</v>
      </c>
      <c r="Z65" s="11" t="s">
        <v>334</v>
      </c>
      <c r="AA65" s="12" t="s">
        <v>474</v>
      </c>
      <c r="AB65" s="7" t="s">
        <v>129</v>
      </c>
      <c r="AC65" s="7">
        <v>23040</v>
      </c>
      <c r="AH65" s="7" t="s">
        <v>618</v>
      </c>
      <c r="AI65" s="7" t="s">
        <v>619</v>
      </c>
      <c r="AJ65" s="7" t="s">
        <v>490</v>
      </c>
      <c r="AK65" s="6" t="s">
        <v>624</v>
      </c>
      <c r="AL65" s="5" t="s">
        <v>625</v>
      </c>
      <c r="AO65" s="6" t="s">
        <v>624</v>
      </c>
      <c r="AP65" s="5" t="s">
        <v>625</v>
      </c>
      <c r="AQ65" s="3" t="s">
        <v>871</v>
      </c>
      <c r="AS65" s="7" t="s">
        <v>213</v>
      </c>
      <c r="AT65" s="1">
        <v>43672</v>
      </c>
      <c r="AU65" s="1">
        <v>43672</v>
      </c>
      <c r="AV65" s="7" t="s">
        <v>488</v>
      </c>
    </row>
    <row r="66" spans="1:48" ht="43.2" x14ac:dyDescent="0.3">
      <c r="A66" s="7">
        <v>2019</v>
      </c>
      <c r="B66" s="1">
        <v>43556</v>
      </c>
      <c r="C66" s="1">
        <v>43646</v>
      </c>
      <c r="D66" s="7" t="s">
        <v>112</v>
      </c>
      <c r="E66" s="7" t="s">
        <v>626</v>
      </c>
      <c r="H66" s="7" t="s">
        <v>626</v>
      </c>
      <c r="J66" s="7" t="s">
        <v>113</v>
      </c>
      <c r="K66" s="7" t="s">
        <v>117</v>
      </c>
      <c r="M66" s="7" t="s">
        <v>627</v>
      </c>
      <c r="N66" s="7" t="s">
        <v>117</v>
      </c>
      <c r="O66" s="7" t="s">
        <v>148</v>
      </c>
      <c r="P66" s="7" t="s">
        <v>628</v>
      </c>
      <c r="Q66" s="7" t="s">
        <v>174</v>
      </c>
      <c r="R66" s="7" t="s">
        <v>629</v>
      </c>
      <c r="S66" s="9">
        <v>219</v>
      </c>
      <c r="T66" s="2" t="s">
        <v>515</v>
      </c>
      <c r="U66" s="7" t="s">
        <v>180</v>
      </c>
      <c r="V66" s="7" t="s">
        <v>630</v>
      </c>
      <c r="W66" s="10" t="s">
        <v>472</v>
      </c>
      <c r="X66" s="21" t="s">
        <v>1125</v>
      </c>
      <c r="Y66" s="10" t="s">
        <v>866</v>
      </c>
      <c r="Z66" s="11" t="s">
        <v>117</v>
      </c>
      <c r="AA66" s="10" t="s">
        <v>867</v>
      </c>
      <c r="AB66" s="7" t="s">
        <v>117</v>
      </c>
      <c r="AC66" s="7">
        <v>72580</v>
      </c>
      <c r="AH66" s="7" t="s">
        <v>631</v>
      </c>
      <c r="AI66" s="7" t="s">
        <v>632</v>
      </c>
      <c r="AJ66" s="7" t="s">
        <v>633</v>
      </c>
      <c r="AK66" s="6" t="s">
        <v>634</v>
      </c>
      <c r="AL66" s="5" t="s">
        <v>636</v>
      </c>
      <c r="AM66" s="7" t="s">
        <v>635</v>
      </c>
      <c r="AO66" s="6" t="s">
        <v>634</v>
      </c>
      <c r="AP66" s="5" t="s">
        <v>636</v>
      </c>
      <c r="AQ66" s="3" t="s">
        <v>871</v>
      </c>
      <c r="AS66" s="7" t="s">
        <v>213</v>
      </c>
      <c r="AT66" s="1">
        <v>43672</v>
      </c>
      <c r="AU66" s="1">
        <v>43672</v>
      </c>
      <c r="AV66" s="7" t="s">
        <v>471</v>
      </c>
    </row>
    <row r="67" spans="1:48" ht="43.2" x14ac:dyDescent="0.3">
      <c r="A67" s="7">
        <v>2019</v>
      </c>
      <c r="B67" s="1">
        <v>43556</v>
      </c>
      <c r="C67" s="1">
        <v>43646</v>
      </c>
      <c r="D67" s="7" t="s">
        <v>111</v>
      </c>
      <c r="E67" s="7" t="s">
        <v>638</v>
      </c>
      <c r="F67" s="7" t="s">
        <v>639</v>
      </c>
      <c r="G67" s="7" t="s">
        <v>640</v>
      </c>
      <c r="H67" s="7" t="s">
        <v>641</v>
      </c>
      <c r="J67" s="7" t="s">
        <v>113</v>
      </c>
      <c r="K67" s="7" t="s">
        <v>129</v>
      </c>
      <c r="M67" s="7" t="s">
        <v>642</v>
      </c>
      <c r="N67" s="7" t="s">
        <v>129</v>
      </c>
      <c r="O67" s="7" t="s">
        <v>148</v>
      </c>
      <c r="P67" s="7" t="s">
        <v>643</v>
      </c>
      <c r="Q67" s="7" t="s">
        <v>149</v>
      </c>
      <c r="R67" s="7" t="s">
        <v>644</v>
      </c>
      <c r="S67" s="9" t="s">
        <v>323</v>
      </c>
      <c r="T67" s="2"/>
      <c r="U67" s="7" t="s">
        <v>180</v>
      </c>
      <c r="V67" s="7" t="s">
        <v>645</v>
      </c>
      <c r="W67" s="10" t="s">
        <v>472</v>
      </c>
      <c r="X67" s="11" t="s">
        <v>334</v>
      </c>
      <c r="Y67" s="10" t="s">
        <v>473</v>
      </c>
      <c r="Z67" s="11" t="s">
        <v>334</v>
      </c>
      <c r="AA67" s="12" t="s">
        <v>474</v>
      </c>
      <c r="AB67" s="7" t="s">
        <v>129</v>
      </c>
      <c r="AC67" s="7">
        <v>23080</v>
      </c>
      <c r="AH67" s="7" t="s">
        <v>638</v>
      </c>
      <c r="AI67" s="7" t="s">
        <v>639</v>
      </c>
      <c r="AJ67" s="7" t="s">
        <v>640</v>
      </c>
      <c r="AK67" s="6" t="s">
        <v>646</v>
      </c>
      <c r="AL67" s="5" t="s">
        <v>647</v>
      </c>
      <c r="AO67" s="6" t="s">
        <v>646</v>
      </c>
      <c r="AP67" s="5" t="s">
        <v>647</v>
      </c>
      <c r="AQ67" s="3" t="s">
        <v>871</v>
      </c>
      <c r="AS67" s="7" t="s">
        <v>213</v>
      </c>
      <c r="AT67" s="1">
        <v>43672</v>
      </c>
      <c r="AU67" s="1">
        <v>43672</v>
      </c>
      <c r="AV67" s="7" t="s">
        <v>488</v>
      </c>
    </row>
    <row r="68" spans="1:48" ht="43.2" x14ac:dyDescent="0.3">
      <c r="A68" s="7">
        <v>2019</v>
      </c>
      <c r="B68" s="1">
        <v>43556</v>
      </c>
      <c r="C68" s="1">
        <v>43646</v>
      </c>
      <c r="D68" s="7" t="s">
        <v>112</v>
      </c>
      <c r="E68" s="7" t="s">
        <v>649</v>
      </c>
      <c r="H68" s="7" t="s">
        <v>649</v>
      </c>
      <c r="J68" s="7" t="s">
        <v>113</v>
      </c>
      <c r="K68" s="7" t="s">
        <v>145</v>
      </c>
      <c r="M68" s="7" t="s">
        <v>650</v>
      </c>
      <c r="N68" s="7" t="s">
        <v>145</v>
      </c>
      <c r="O68" s="7" t="s">
        <v>148</v>
      </c>
      <c r="P68" s="7" t="s">
        <v>651</v>
      </c>
      <c r="Q68" s="7" t="s">
        <v>155</v>
      </c>
      <c r="R68" s="7" t="s">
        <v>652</v>
      </c>
      <c r="S68" s="9">
        <v>9</v>
      </c>
      <c r="T68" s="2" t="s">
        <v>653</v>
      </c>
      <c r="U68" s="7" t="s">
        <v>180</v>
      </c>
      <c r="V68" s="7" t="s">
        <v>654</v>
      </c>
      <c r="W68" s="12" t="s">
        <v>472</v>
      </c>
      <c r="X68" s="11" t="s">
        <v>336</v>
      </c>
      <c r="Y68" s="12" t="s">
        <v>482</v>
      </c>
      <c r="Z68" s="13" t="s">
        <v>336</v>
      </c>
      <c r="AA68" s="12" t="s">
        <v>476</v>
      </c>
      <c r="AB68" s="7" t="s">
        <v>145</v>
      </c>
      <c r="AC68" s="4" t="s">
        <v>655</v>
      </c>
      <c r="AH68" s="7" t="s">
        <v>656</v>
      </c>
      <c r="AI68" s="7" t="s">
        <v>657</v>
      </c>
      <c r="AJ68" s="7" t="s">
        <v>500</v>
      </c>
      <c r="AK68" s="6" t="s">
        <v>658</v>
      </c>
      <c r="AL68" s="5" t="s">
        <v>660</v>
      </c>
      <c r="AM68" s="7" t="s">
        <v>659</v>
      </c>
      <c r="AO68" s="6" t="s">
        <v>658</v>
      </c>
      <c r="AP68" s="5" t="s">
        <v>660</v>
      </c>
      <c r="AQ68" s="3" t="s">
        <v>871</v>
      </c>
      <c r="AS68" s="7" t="s">
        <v>213</v>
      </c>
      <c r="AT68" s="1">
        <v>43672</v>
      </c>
      <c r="AU68" s="1">
        <v>43672</v>
      </c>
      <c r="AV68" s="7" t="s">
        <v>471</v>
      </c>
    </row>
    <row r="69" spans="1:48" ht="43.2" x14ac:dyDescent="0.3">
      <c r="A69" s="7">
        <v>2019</v>
      </c>
      <c r="B69" s="1">
        <v>43556</v>
      </c>
      <c r="C69" s="1">
        <v>43646</v>
      </c>
      <c r="D69" s="7" t="s">
        <v>112</v>
      </c>
      <c r="E69" s="7" t="s">
        <v>661</v>
      </c>
      <c r="H69" s="7" t="s">
        <v>661</v>
      </c>
      <c r="J69" s="7" t="s">
        <v>113</v>
      </c>
      <c r="K69" s="7" t="s">
        <v>132</v>
      </c>
      <c r="M69" s="7" t="s">
        <v>662</v>
      </c>
      <c r="N69" s="7" t="s">
        <v>132</v>
      </c>
      <c r="O69" s="7" t="s">
        <v>148</v>
      </c>
      <c r="P69" s="7" t="s">
        <v>663</v>
      </c>
      <c r="Q69" s="7" t="s">
        <v>155</v>
      </c>
      <c r="R69" s="7" t="s">
        <v>664</v>
      </c>
      <c r="S69" s="9">
        <v>290</v>
      </c>
      <c r="T69" s="2"/>
      <c r="U69" s="7" t="s">
        <v>180</v>
      </c>
      <c r="V69" s="7" t="s">
        <v>665</v>
      </c>
      <c r="W69" s="10" t="s">
        <v>472</v>
      </c>
      <c r="X69" s="11" t="s">
        <v>666</v>
      </c>
      <c r="Y69" s="10" t="s">
        <v>869</v>
      </c>
      <c r="Z69" s="11" t="s">
        <v>666</v>
      </c>
      <c r="AA69" s="12" t="s">
        <v>870</v>
      </c>
      <c r="AB69" s="7" t="s">
        <v>132</v>
      </c>
      <c r="AC69" s="7">
        <v>71244</v>
      </c>
      <c r="AH69" s="7" t="s">
        <v>667</v>
      </c>
      <c r="AI69" s="7" t="s">
        <v>668</v>
      </c>
      <c r="AJ69" s="7" t="s">
        <v>370</v>
      </c>
      <c r="AK69" s="6" t="s">
        <v>669</v>
      </c>
      <c r="AL69" s="5" t="s">
        <v>671</v>
      </c>
      <c r="AM69" s="7" t="s">
        <v>670</v>
      </c>
      <c r="AO69" s="6" t="s">
        <v>669</v>
      </c>
      <c r="AP69" s="5" t="s">
        <v>671</v>
      </c>
      <c r="AQ69" s="3" t="s">
        <v>871</v>
      </c>
      <c r="AS69" s="7" t="s">
        <v>213</v>
      </c>
      <c r="AT69" s="1">
        <v>43672</v>
      </c>
      <c r="AU69" s="1">
        <v>43672</v>
      </c>
      <c r="AV69" s="7" t="s">
        <v>471</v>
      </c>
    </row>
    <row r="70" spans="1:48" ht="43.2" x14ac:dyDescent="0.3">
      <c r="A70" s="7">
        <v>2019</v>
      </c>
      <c r="B70" s="1">
        <v>43556</v>
      </c>
      <c r="C70" s="1">
        <v>43646</v>
      </c>
      <c r="D70" s="7" t="s">
        <v>112</v>
      </c>
      <c r="E70" s="7" t="s">
        <v>674</v>
      </c>
      <c r="H70" s="7" t="s">
        <v>674</v>
      </c>
      <c r="J70" s="7" t="s">
        <v>113</v>
      </c>
      <c r="K70" s="7" t="s">
        <v>146</v>
      </c>
      <c r="M70" s="7" t="s">
        <v>675</v>
      </c>
      <c r="N70" s="7" t="s">
        <v>146</v>
      </c>
      <c r="O70" s="7" t="s">
        <v>148</v>
      </c>
      <c r="P70" s="7" t="s">
        <v>676</v>
      </c>
      <c r="Q70" s="7" t="s">
        <v>174</v>
      </c>
      <c r="R70" s="7" t="s">
        <v>677</v>
      </c>
      <c r="S70" s="9">
        <v>867</v>
      </c>
      <c r="T70" s="2"/>
      <c r="U70" s="7" t="s">
        <v>180</v>
      </c>
      <c r="V70" s="7" t="s">
        <v>678</v>
      </c>
      <c r="W70" s="12" t="s">
        <v>472</v>
      </c>
      <c r="X70" s="11" t="s">
        <v>338</v>
      </c>
      <c r="Y70" s="12" t="s">
        <v>487</v>
      </c>
      <c r="Z70" s="11" t="s">
        <v>338</v>
      </c>
      <c r="AA70" s="12" t="s">
        <v>478</v>
      </c>
      <c r="AB70" s="7" t="s">
        <v>146</v>
      </c>
      <c r="AC70" s="7">
        <v>21255</v>
      </c>
      <c r="AH70" s="7" t="s">
        <v>501</v>
      </c>
      <c r="AI70" s="7" t="s">
        <v>679</v>
      </c>
      <c r="AJ70" s="7" t="s">
        <v>680</v>
      </c>
      <c r="AK70" s="6" t="s">
        <v>681</v>
      </c>
      <c r="AL70" s="5" t="s">
        <v>683</v>
      </c>
      <c r="AM70" s="7" t="s">
        <v>682</v>
      </c>
      <c r="AO70" s="6" t="s">
        <v>681</v>
      </c>
      <c r="AP70" s="5" t="s">
        <v>683</v>
      </c>
      <c r="AQ70" s="3" t="s">
        <v>871</v>
      </c>
      <c r="AS70" s="7" t="s">
        <v>213</v>
      </c>
      <c r="AT70" s="1">
        <v>43672</v>
      </c>
      <c r="AU70" s="1">
        <v>43672</v>
      </c>
      <c r="AV70" s="7" t="s">
        <v>471</v>
      </c>
    </row>
    <row r="71" spans="1:48" ht="57.6" x14ac:dyDescent="0.3">
      <c r="A71" s="7">
        <v>2019</v>
      </c>
      <c r="B71" s="1">
        <v>43556</v>
      </c>
      <c r="C71" s="1">
        <v>43646</v>
      </c>
      <c r="D71" s="7" t="s">
        <v>112</v>
      </c>
      <c r="E71" s="7" t="s">
        <v>684</v>
      </c>
      <c r="H71" s="7" t="s">
        <v>684</v>
      </c>
      <c r="J71" s="7" t="s">
        <v>113</v>
      </c>
      <c r="K71" s="7" t="s">
        <v>129</v>
      </c>
      <c r="M71" s="7" t="s">
        <v>685</v>
      </c>
      <c r="N71" s="7" t="s">
        <v>129</v>
      </c>
      <c r="O71" s="7" t="s">
        <v>148</v>
      </c>
      <c r="P71" s="7" t="s">
        <v>686</v>
      </c>
      <c r="Q71" s="7" t="s">
        <v>163</v>
      </c>
      <c r="R71" s="7" t="s">
        <v>687</v>
      </c>
      <c r="S71" s="9">
        <v>1050</v>
      </c>
      <c r="T71" s="2"/>
      <c r="U71" s="7" t="s">
        <v>180</v>
      </c>
      <c r="V71" s="7" t="s">
        <v>509</v>
      </c>
      <c r="W71" s="10" t="s">
        <v>472</v>
      </c>
      <c r="X71" s="11" t="s">
        <v>334</v>
      </c>
      <c r="Y71" s="10" t="s">
        <v>473</v>
      </c>
      <c r="Z71" s="11" t="s">
        <v>334</v>
      </c>
      <c r="AA71" s="12" t="s">
        <v>474</v>
      </c>
      <c r="AB71" s="7" t="s">
        <v>129</v>
      </c>
      <c r="AC71" s="7">
        <v>23000</v>
      </c>
      <c r="AH71" s="7" t="s">
        <v>688</v>
      </c>
      <c r="AI71" s="7" t="s">
        <v>689</v>
      </c>
      <c r="AJ71" s="7" t="s">
        <v>514</v>
      </c>
      <c r="AK71" s="6" t="s">
        <v>690</v>
      </c>
      <c r="AL71" s="5" t="s">
        <v>692</v>
      </c>
      <c r="AM71" s="7" t="s">
        <v>691</v>
      </c>
      <c r="AO71" s="6" t="s">
        <v>690</v>
      </c>
      <c r="AP71" s="5" t="s">
        <v>692</v>
      </c>
      <c r="AQ71" s="3" t="s">
        <v>871</v>
      </c>
      <c r="AS71" s="7" t="s">
        <v>213</v>
      </c>
      <c r="AT71" s="1">
        <v>43672</v>
      </c>
      <c r="AU71" s="1">
        <v>43672</v>
      </c>
      <c r="AV71" s="7" t="s">
        <v>471</v>
      </c>
    </row>
    <row r="72" spans="1:48" ht="43.2" x14ac:dyDescent="0.3">
      <c r="A72" s="7">
        <v>2019</v>
      </c>
      <c r="B72" s="1">
        <v>43556</v>
      </c>
      <c r="C72" s="1">
        <v>43646</v>
      </c>
      <c r="D72" s="7" t="s">
        <v>112</v>
      </c>
      <c r="E72" s="7" t="s">
        <v>696</v>
      </c>
      <c r="H72" s="7" t="s">
        <v>696</v>
      </c>
      <c r="J72" s="7" t="s">
        <v>113</v>
      </c>
      <c r="K72" s="7" t="s">
        <v>145</v>
      </c>
      <c r="M72" s="7" t="s">
        <v>697</v>
      </c>
      <c r="N72" s="7" t="s">
        <v>145</v>
      </c>
      <c r="O72" s="7" t="s">
        <v>148</v>
      </c>
      <c r="P72" s="7" t="s">
        <v>698</v>
      </c>
      <c r="Q72" s="7" t="s">
        <v>155</v>
      </c>
      <c r="R72" s="7" t="s">
        <v>699</v>
      </c>
      <c r="S72" s="9">
        <v>32</v>
      </c>
      <c r="T72" s="2" t="s">
        <v>515</v>
      </c>
      <c r="U72" s="7" t="s">
        <v>180</v>
      </c>
      <c r="V72" s="7" t="s">
        <v>598</v>
      </c>
      <c r="W72" s="10" t="s">
        <v>472</v>
      </c>
      <c r="X72" s="7" t="s">
        <v>598</v>
      </c>
      <c r="Y72" s="10" t="s">
        <v>854</v>
      </c>
      <c r="Z72" s="7" t="s">
        <v>598</v>
      </c>
      <c r="AA72" s="12" t="s">
        <v>476</v>
      </c>
      <c r="AB72" s="7" t="s">
        <v>145</v>
      </c>
      <c r="AC72" s="4" t="s">
        <v>700</v>
      </c>
      <c r="AH72" s="7" t="s">
        <v>694</v>
      </c>
      <c r="AI72" s="7" t="s">
        <v>389</v>
      </c>
      <c r="AJ72" s="7" t="s">
        <v>701</v>
      </c>
      <c r="AK72" s="6" t="s">
        <v>702</v>
      </c>
      <c r="AL72" s="5" t="s">
        <v>704</v>
      </c>
      <c r="AM72" s="7" t="s">
        <v>703</v>
      </c>
      <c r="AO72" s="6" t="s">
        <v>702</v>
      </c>
      <c r="AP72" s="5" t="s">
        <v>704</v>
      </c>
      <c r="AQ72" s="3" t="s">
        <v>871</v>
      </c>
      <c r="AS72" s="7" t="s">
        <v>213</v>
      </c>
      <c r="AT72" s="1">
        <v>43672</v>
      </c>
      <c r="AU72" s="1">
        <v>43672</v>
      </c>
      <c r="AV72" s="7" t="s">
        <v>471</v>
      </c>
    </row>
    <row r="73" spans="1:48" ht="43.2" x14ac:dyDescent="0.3">
      <c r="A73" s="7">
        <v>2019</v>
      </c>
      <c r="B73" s="1">
        <v>43556</v>
      </c>
      <c r="C73" s="1">
        <v>43646</v>
      </c>
      <c r="D73" s="7" t="s">
        <v>112</v>
      </c>
      <c r="E73" s="7" t="s">
        <v>705</v>
      </c>
      <c r="H73" s="7" t="s">
        <v>705</v>
      </c>
      <c r="J73" s="7" t="s">
        <v>113</v>
      </c>
      <c r="K73" s="7" t="s">
        <v>145</v>
      </c>
      <c r="M73" s="7" t="s">
        <v>706</v>
      </c>
      <c r="N73" s="7" t="s">
        <v>145</v>
      </c>
      <c r="O73" s="7" t="s">
        <v>148</v>
      </c>
      <c r="P73" s="7" t="s">
        <v>707</v>
      </c>
      <c r="Q73" s="7" t="s">
        <v>155</v>
      </c>
      <c r="R73" s="7" t="s">
        <v>708</v>
      </c>
      <c r="S73" s="9">
        <v>35</v>
      </c>
      <c r="T73" s="2" t="s">
        <v>709</v>
      </c>
      <c r="U73" s="7" t="s">
        <v>180</v>
      </c>
      <c r="V73" s="7" t="s">
        <v>509</v>
      </c>
      <c r="W73" s="10" t="s">
        <v>472</v>
      </c>
      <c r="X73" s="7" t="s">
        <v>598</v>
      </c>
      <c r="Y73" s="10" t="s">
        <v>854</v>
      </c>
      <c r="Z73" s="7" t="s">
        <v>598</v>
      </c>
      <c r="AA73" s="12" t="s">
        <v>476</v>
      </c>
      <c r="AB73" s="7" t="s">
        <v>145</v>
      </c>
      <c r="AC73" s="4" t="s">
        <v>700</v>
      </c>
      <c r="AH73" s="7" t="s">
        <v>710</v>
      </c>
      <c r="AI73" s="7" t="s">
        <v>542</v>
      </c>
      <c r="AJ73" s="7" t="s">
        <v>528</v>
      </c>
      <c r="AK73" s="6" t="s">
        <v>711</v>
      </c>
      <c r="AL73" s="5" t="s">
        <v>713</v>
      </c>
      <c r="AM73" s="7" t="s">
        <v>712</v>
      </c>
      <c r="AO73" s="6" t="s">
        <v>711</v>
      </c>
      <c r="AP73" s="5" t="s">
        <v>713</v>
      </c>
      <c r="AQ73" s="3" t="s">
        <v>871</v>
      </c>
      <c r="AS73" s="7" t="s">
        <v>213</v>
      </c>
      <c r="AT73" s="1">
        <v>43672</v>
      </c>
      <c r="AU73" s="1">
        <v>43672</v>
      </c>
      <c r="AV73" s="7" t="s">
        <v>471</v>
      </c>
    </row>
    <row r="74" spans="1:48" ht="43.2" x14ac:dyDescent="0.3">
      <c r="A74" s="7">
        <v>2019</v>
      </c>
      <c r="B74" s="1">
        <v>43556</v>
      </c>
      <c r="C74" s="1">
        <v>43646</v>
      </c>
      <c r="D74" s="7" t="s">
        <v>112</v>
      </c>
      <c r="E74" s="7" t="s">
        <v>716</v>
      </c>
      <c r="H74" s="7" t="s">
        <v>716</v>
      </c>
      <c r="J74" s="7" t="s">
        <v>113</v>
      </c>
      <c r="K74" s="7" t="s">
        <v>128</v>
      </c>
      <c r="M74" s="7" t="s">
        <v>717</v>
      </c>
      <c r="N74" s="7" t="s">
        <v>128</v>
      </c>
      <c r="O74" s="7" t="s">
        <v>148</v>
      </c>
      <c r="P74" s="7" t="s">
        <v>718</v>
      </c>
      <c r="Q74" s="7" t="s">
        <v>149</v>
      </c>
      <c r="R74" s="7" t="s">
        <v>719</v>
      </c>
      <c r="S74" s="9" t="s">
        <v>323</v>
      </c>
      <c r="T74" s="2"/>
      <c r="U74" s="7" t="s">
        <v>180</v>
      </c>
      <c r="V74" s="7" t="s">
        <v>720</v>
      </c>
      <c r="W74" s="12" t="s">
        <v>472</v>
      </c>
      <c r="X74" s="11" t="s">
        <v>721</v>
      </c>
      <c r="Y74" s="12" t="s">
        <v>480</v>
      </c>
      <c r="Z74" s="11" t="s">
        <v>721</v>
      </c>
      <c r="AA74" s="12" t="s">
        <v>868</v>
      </c>
      <c r="AB74" s="7" t="s">
        <v>128</v>
      </c>
      <c r="AC74" s="7">
        <v>83290</v>
      </c>
      <c r="AH74" s="7" t="s">
        <v>722</v>
      </c>
      <c r="AI74" s="7" t="s">
        <v>723</v>
      </c>
      <c r="AJ74" s="7" t="s">
        <v>528</v>
      </c>
      <c r="AK74" s="6" t="s">
        <v>724</v>
      </c>
      <c r="AL74" s="5" t="s">
        <v>725</v>
      </c>
      <c r="AO74" s="6" t="s">
        <v>724</v>
      </c>
      <c r="AP74" s="5" t="s">
        <v>725</v>
      </c>
      <c r="AQ74" s="3" t="s">
        <v>871</v>
      </c>
      <c r="AS74" s="7" t="s">
        <v>213</v>
      </c>
      <c r="AT74" s="1">
        <v>43672</v>
      </c>
      <c r="AU74" s="1">
        <v>43672</v>
      </c>
      <c r="AV74" s="7" t="s">
        <v>488</v>
      </c>
    </row>
    <row r="75" spans="1:48" ht="43.2" x14ac:dyDescent="0.3">
      <c r="A75" s="7">
        <v>2019</v>
      </c>
      <c r="B75" s="1">
        <v>43556</v>
      </c>
      <c r="C75" s="1">
        <v>43646</v>
      </c>
      <c r="D75" s="7" t="s">
        <v>111</v>
      </c>
      <c r="E75" s="7" t="s">
        <v>726</v>
      </c>
      <c r="F75" s="7" t="s">
        <v>729</v>
      </c>
      <c r="G75" s="7" t="s">
        <v>727</v>
      </c>
      <c r="H75" s="7" t="s">
        <v>728</v>
      </c>
      <c r="J75" s="7" t="s">
        <v>113</v>
      </c>
      <c r="K75" s="7" t="s">
        <v>129</v>
      </c>
      <c r="M75" s="7" t="s">
        <v>730</v>
      </c>
      <c r="N75" s="7" t="s">
        <v>129</v>
      </c>
      <c r="O75" s="7" t="s">
        <v>148</v>
      </c>
      <c r="P75" s="7" t="s">
        <v>731</v>
      </c>
      <c r="Q75" s="7" t="s">
        <v>155</v>
      </c>
      <c r="R75" s="7" t="s">
        <v>732</v>
      </c>
      <c r="S75" s="9">
        <v>4365</v>
      </c>
      <c r="T75" s="2"/>
      <c r="U75" s="7" t="s">
        <v>180</v>
      </c>
      <c r="V75" s="7" t="s">
        <v>733</v>
      </c>
      <c r="W75" s="10" t="s">
        <v>472</v>
      </c>
      <c r="X75" s="11" t="s">
        <v>334</v>
      </c>
      <c r="Y75" s="10" t="s">
        <v>473</v>
      </c>
      <c r="Z75" s="11" t="s">
        <v>334</v>
      </c>
      <c r="AA75" s="12" t="s">
        <v>474</v>
      </c>
      <c r="AB75" s="7" t="s">
        <v>129</v>
      </c>
      <c r="AC75" s="7">
        <v>23090</v>
      </c>
      <c r="AH75" s="7" t="s">
        <v>734</v>
      </c>
      <c r="AI75" s="7" t="s">
        <v>729</v>
      </c>
      <c r="AJ75" s="7" t="s">
        <v>727</v>
      </c>
      <c r="AK75" s="6" t="s">
        <v>735</v>
      </c>
      <c r="AL75" s="5" t="s">
        <v>736</v>
      </c>
      <c r="AO75" s="6" t="s">
        <v>735</v>
      </c>
      <c r="AP75" s="5" t="s">
        <v>736</v>
      </c>
      <c r="AQ75" s="3" t="s">
        <v>871</v>
      </c>
      <c r="AS75" s="7" t="s">
        <v>213</v>
      </c>
      <c r="AT75" s="1">
        <v>43672</v>
      </c>
      <c r="AU75" s="1">
        <v>43672</v>
      </c>
      <c r="AV75" s="7" t="s">
        <v>488</v>
      </c>
    </row>
    <row r="76" spans="1:48" ht="43.2" x14ac:dyDescent="0.3">
      <c r="A76" s="7">
        <v>2019</v>
      </c>
      <c r="B76" s="1">
        <v>43556</v>
      </c>
      <c r="C76" s="1">
        <v>43646</v>
      </c>
      <c r="D76" s="7" t="s">
        <v>112</v>
      </c>
      <c r="E76" s="7" t="s">
        <v>737</v>
      </c>
      <c r="H76" s="7" t="s">
        <v>737</v>
      </c>
      <c r="J76" s="7" t="s">
        <v>113</v>
      </c>
      <c r="K76" s="7" t="s">
        <v>146</v>
      </c>
      <c r="M76" s="7" t="s">
        <v>738</v>
      </c>
      <c r="N76" s="7" t="s">
        <v>146</v>
      </c>
      <c r="O76" s="7" t="s">
        <v>148</v>
      </c>
      <c r="P76" s="7" t="s">
        <v>739</v>
      </c>
      <c r="Q76" s="7" t="s">
        <v>163</v>
      </c>
      <c r="R76" s="7" t="s">
        <v>740</v>
      </c>
      <c r="S76" s="9">
        <v>883</v>
      </c>
      <c r="T76" s="2"/>
      <c r="U76" s="7" t="s">
        <v>180</v>
      </c>
      <c r="V76" s="7" t="s">
        <v>741</v>
      </c>
      <c r="W76" s="12" t="s">
        <v>472</v>
      </c>
      <c r="X76" s="11" t="s">
        <v>338</v>
      </c>
      <c r="Y76" s="12" t="s">
        <v>487</v>
      </c>
      <c r="Z76" s="11" t="s">
        <v>338</v>
      </c>
      <c r="AA76" s="12" t="s">
        <v>478</v>
      </c>
      <c r="AB76" s="7" t="s">
        <v>146</v>
      </c>
      <c r="AC76" s="7">
        <v>21290</v>
      </c>
      <c r="AH76" s="7" t="s">
        <v>742</v>
      </c>
      <c r="AI76" s="7" t="s">
        <v>743</v>
      </c>
      <c r="AJ76" s="7" t="s">
        <v>744</v>
      </c>
      <c r="AK76" s="6" t="s">
        <v>745</v>
      </c>
      <c r="AL76" s="5" t="s">
        <v>747</v>
      </c>
      <c r="AM76" s="7" t="s">
        <v>746</v>
      </c>
      <c r="AO76" s="6" t="s">
        <v>745</v>
      </c>
      <c r="AP76" s="5" t="s">
        <v>747</v>
      </c>
      <c r="AQ76" s="3" t="s">
        <v>871</v>
      </c>
      <c r="AS76" s="7" t="s">
        <v>213</v>
      </c>
      <c r="AT76" s="1">
        <v>43672</v>
      </c>
      <c r="AU76" s="1">
        <v>43672</v>
      </c>
      <c r="AV76" s="7" t="s">
        <v>471</v>
      </c>
    </row>
    <row r="77" spans="1:48" ht="57.6" x14ac:dyDescent="0.3">
      <c r="A77" s="7">
        <v>2019</v>
      </c>
      <c r="B77" s="1">
        <v>43556</v>
      </c>
      <c r="C77" s="1">
        <v>43646</v>
      </c>
      <c r="D77" s="7" t="s">
        <v>111</v>
      </c>
      <c r="E77" s="7" t="s">
        <v>748</v>
      </c>
      <c r="F77" s="7" t="s">
        <v>749</v>
      </c>
      <c r="G77" s="7" t="s">
        <v>750</v>
      </c>
      <c r="H77" s="7" t="s">
        <v>751</v>
      </c>
      <c r="J77" s="7" t="s">
        <v>113</v>
      </c>
      <c r="K77" s="7" t="s">
        <v>129</v>
      </c>
      <c r="M77" s="7" t="s">
        <v>752</v>
      </c>
      <c r="N77" s="7" t="s">
        <v>129</v>
      </c>
      <c r="O77" s="7" t="s">
        <v>148</v>
      </c>
      <c r="P77" s="7" t="s">
        <v>753</v>
      </c>
      <c r="Q77" s="7" t="s">
        <v>155</v>
      </c>
      <c r="R77" s="7" t="s">
        <v>754</v>
      </c>
      <c r="S77" s="9" t="s">
        <v>323</v>
      </c>
      <c r="T77" s="2"/>
      <c r="U77" s="7" t="s">
        <v>180</v>
      </c>
      <c r="V77" s="7" t="s">
        <v>499</v>
      </c>
      <c r="W77" s="10" t="s">
        <v>472</v>
      </c>
      <c r="X77" s="11" t="s">
        <v>334</v>
      </c>
      <c r="Y77" s="10" t="s">
        <v>473</v>
      </c>
      <c r="Z77" s="11" t="s">
        <v>334</v>
      </c>
      <c r="AA77" s="12" t="s">
        <v>474</v>
      </c>
      <c r="AB77" s="7" t="s">
        <v>129</v>
      </c>
      <c r="AC77" s="7">
        <v>23070</v>
      </c>
      <c r="AH77" s="7" t="s">
        <v>748</v>
      </c>
      <c r="AI77" s="7" t="s">
        <v>755</v>
      </c>
      <c r="AJ77" s="7" t="s">
        <v>750</v>
      </c>
      <c r="AK77" s="6" t="s">
        <v>756</v>
      </c>
      <c r="AL77" s="5" t="s">
        <v>757</v>
      </c>
      <c r="AO77" s="6" t="s">
        <v>756</v>
      </c>
      <c r="AP77" s="5" t="s">
        <v>757</v>
      </c>
      <c r="AQ77" s="3" t="s">
        <v>871</v>
      </c>
      <c r="AS77" s="7" t="s">
        <v>213</v>
      </c>
      <c r="AT77" s="1">
        <v>43672</v>
      </c>
      <c r="AU77" s="1">
        <v>43672</v>
      </c>
      <c r="AV77" s="7" t="s">
        <v>488</v>
      </c>
    </row>
    <row r="78" spans="1:48" ht="43.2" x14ac:dyDescent="0.3">
      <c r="A78" s="7">
        <v>2019</v>
      </c>
      <c r="B78" s="1">
        <v>43556</v>
      </c>
      <c r="C78" s="1">
        <v>43646</v>
      </c>
      <c r="D78" s="7" t="s">
        <v>112</v>
      </c>
      <c r="E78" s="7" t="s">
        <v>758</v>
      </c>
      <c r="H78" s="7" t="s">
        <v>758</v>
      </c>
      <c r="J78" s="7" t="s">
        <v>113</v>
      </c>
      <c r="K78" s="7" t="s">
        <v>129</v>
      </c>
      <c r="M78" s="7" t="s">
        <v>759</v>
      </c>
      <c r="N78" s="7" t="s">
        <v>129</v>
      </c>
      <c r="O78" s="7" t="s">
        <v>148</v>
      </c>
      <c r="P78" s="7" t="s">
        <v>760</v>
      </c>
      <c r="Q78" s="7" t="s">
        <v>155</v>
      </c>
      <c r="R78" s="7" t="s">
        <v>761</v>
      </c>
      <c r="S78" s="9">
        <v>170</v>
      </c>
      <c r="T78" s="2"/>
      <c r="U78" s="7" t="s">
        <v>180</v>
      </c>
      <c r="V78" s="7" t="s">
        <v>509</v>
      </c>
      <c r="W78" s="10" t="s">
        <v>472</v>
      </c>
      <c r="X78" s="11" t="s">
        <v>334</v>
      </c>
      <c r="Y78" s="10" t="s">
        <v>473</v>
      </c>
      <c r="Z78" s="11" t="s">
        <v>334</v>
      </c>
      <c r="AA78" s="12" t="s">
        <v>474</v>
      </c>
      <c r="AB78" s="7" t="s">
        <v>129</v>
      </c>
      <c r="AC78" s="7">
        <v>23000</v>
      </c>
      <c r="AH78" s="7" t="s">
        <v>762</v>
      </c>
      <c r="AI78" s="7" t="s">
        <v>763</v>
      </c>
      <c r="AJ78" s="7" t="s">
        <v>764</v>
      </c>
      <c r="AK78" s="6" t="s">
        <v>765</v>
      </c>
      <c r="AL78" s="5" t="s">
        <v>767</v>
      </c>
      <c r="AM78" s="7" t="s">
        <v>766</v>
      </c>
      <c r="AO78" s="6" t="s">
        <v>765</v>
      </c>
      <c r="AP78" s="5" t="s">
        <v>767</v>
      </c>
      <c r="AQ78" s="3" t="s">
        <v>871</v>
      </c>
      <c r="AS78" s="7" t="s">
        <v>213</v>
      </c>
      <c r="AT78" s="1">
        <v>43672</v>
      </c>
      <c r="AU78" s="1">
        <v>43672</v>
      </c>
      <c r="AV78" s="7" t="s">
        <v>471</v>
      </c>
    </row>
    <row r="79" spans="1:48" ht="43.2" x14ac:dyDescent="0.3">
      <c r="A79" s="7">
        <v>2019</v>
      </c>
      <c r="B79" s="1">
        <v>43556</v>
      </c>
      <c r="C79" s="1">
        <v>43646</v>
      </c>
      <c r="D79" s="7" t="s">
        <v>112</v>
      </c>
      <c r="E79" s="7" t="s">
        <v>770</v>
      </c>
      <c r="H79" s="7" t="s">
        <v>770</v>
      </c>
      <c r="J79" s="7" t="s">
        <v>113</v>
      </c>
      <c r="K79" s="7" t="s">
        <v>127</v>
      </c>
      <c r="M79" s="7" t="s">
        <v>771</v>
      </c>
      <c r="N79" s="7" t="s">
        <v>127</v>
      </c>
      <c r="O79" s="7" t="s">
        <v>148</v>
      </c>
      <c r="P79" s="7" t="s">
        <v>772</v>
      </c>
      <c r="Q79" s="7" t="s">
        <v>174</v>
      </c>
      <c r="R79" s="7" t="s">
        <v>773</v>
      </c>
      <c r="S79" s="9">
        <v>178</v>
      </c>
      <c r="T79" s="2" t="s">
        <v>774</v>
      </c>
      <c r="U79" s="7" t="s">
        <v>180</v>
      </c>
      <c r="V79" s="7" t="s">
        <v>775</v>
      </c>
      <c r="W79" s="10" t="s">
        <v>472</v>
      </c>
      <c r="X79" s="11" t="s">
        <v>776</v>
      </c>
      <c r="Y79" s="10" t="s">
        <v>486</v>
      </c>
      <c r="Z79" s="11" t="s">
        <v>776</v>
      </c>
      <c r="AA79" s="12" t="s">
        <v>858</v>
      </c>
      <c r="AB79" s="7" t="s">
        <v>127</v>
      </c>
      <c r="AC79" s="7">
        <v>62000</v>
      </c>
      <c r="AH79" s="7" t="s">
        <v>777</v>
      </c>
      <c r="AI79" s="7" t="s">
        <v>537</v>
      </c>
      <c r="AJ79" s="7" t="s">
        <v>929</v>
      </c>
      <c r="AK79" s="6" t="s">
        <v>778</v>
      </c>
      <c r="AL79" s="5" t="s">
        <v>780</v>
      </c>
      <c r="AM79" s="7" t="s">
        <v>779</v>
      </c>
      <c r="AO79" s="6" t="s">
        <v>778</v>
      </c>
      <c r="AP79" s="5" t="s">
        <v>780</v>
      </c>
      <c r="AQ79" s="3" t="s">
        <v>871</v>
      </c>
      <c r="AS79" s="7" t="s">
        <v>213</v>
      </c>
      <c r="AT79" s="1">
        <v>43672</v>
      </c>
      <c r="AU79" s="1">
        <v>43672</v>
      </c>
      <c r="AV79" s="7" t="s">
        <v>471</v>
      </c>
    </row>
    <row r="80" spans="1:48" ht="43.2" x14ac:dyDescent="0.3">
      <c r="A80" s="7">
        <v>2019</v>
      </c>
      <c r="B80" s="1">
        <v>43556</v>
      </c>
      <c r="C80" s="1">
        <v>43646</v>
      </c>
      <c r="D80" s="7" t="s">
        <v>112</v>
      </c>
      <c r="E80" s="7" t="s">
        <v>781</v>
      </c>
      <c r="H80" s="7" t="s">
        <v>781</v>
      </c>
      <c r="J80" s="7" t="s">
        <v>113</v>
      </c>
      <c r="K80" s="7" t="s">
        <v>145</v>
      </c>
      <c r="M80" s="7" t="s">
        <v>782</v>
      </c>
      <c r="N80" s="7" t="s">
        <v>145</v>
      </c>
      <c r="O80" s="7" t="s">
        <v>148</v>
      </c>
      <c r="P80" s="7" t="s">
        <v>783</v>
      </c>
      <c r="Q80" s="7" t="s">
        <v>155</v>
      </c>
      <c r="R80" s="7" t="s">
        <v>784</v>
      </c>
      <c r="S80" s="9">
        <v>110</v>
      </c>
      <c r="T80" s="2" t="s">
        <v>785</v>
      </c>
      <c r="U80" s="7" t="s">
        <v>180</v>
      </c>
      <c r="V80" s="7" t="s">
        <v>786</v>
      </c>
      <c r="W80" s="12" t="s">
        <v>472</v>
      </c>
      <c r="X80" s="11" t="s">
        <v>336</v>
      </c>
      <c r="Y80" s="12" t="s">
        <v>482</v>
      </c>
      <c r="Z80" s="13" t="s">
        <v>336</v>
      </c>
      <c r="AA80" s="12" t="s">
        <v>476</v>
      </c>
      <c r="AB80" s="7" t="s">
        <v>145</v>
      </c>
      <c r="AC80" s="4" t="s">
        <v>787</v>
      </c>
      <c r="AH80" s="7" t="s">
        <v>506</v>
      </c>
      <c r="AI80" s="7" t="s">
        <v>788</v>
      </c>
      <c r="AJ80" s="7" t="s">
        <v>789</v>
      </c>
      <c r="AK80" s="6" t="s">
        <v>790</v>
      </c>
      <c r="AL80" s="5" t="s">
        <v>792</v>
      </c>
      <c r="AM80" s="7" t="s">
        <v>791</v>
      </c>
      <c r="AO80" s="6" t="s">
        <v>790</v>
      </c>
      <c r="AP80" s="5" t="s">
        <v>792</v>
      </c>
      <c r="AQ80" s="3" t="s">
        <v>871</v>
      </c>
      <c r="AS80" s="7" t="s">
        <v>213</v>
      </c>
      <c r="AT80" s="1">
        <v>43672</v>
      </c>
      <c r="AU80" s="1">
        <v>43672</v>
      </c>
      <c r="AV80" s="7" t="s">
        <v>471</v>
      </c>
    </row>
    <row r="81" spans="1:48" ht="57.6" x14ac:dyDescent="0.3">
      <c r="A81" s="7">
        <v>2019</v>
      </c>
      <c r="B81" s="1">
        <v>43556</v>
      </c>
      <c r="C81" s="1">
        <v>43646</v>
      </c>
      <c r="D81" s="7" t="s">
        <v>111</v>
      </c>
      <c r="E81" s="7" t="s">
        <v>793</v>
      </c>
      <c r="F81" s="7" t="s">
        <v>794</v>
      </c>
      <c r="G81" s="7" t="s">
        <v>516</v>
      </c>
      <c r="H81" s="7" t="s">
        <v>795</v>
      </c>
      <c r="J81" s="7" t="s">
        <v>113</v>
      </c>
      <c r="K81" s="7" t="s">
        <v>129</v>
      </c>
      <c r="M81" s="7" t="s">
        <v>796</v>
      </c>
      <c r="N81" s="7" t="s">
        <v>129</v>
      </c>
      <c r="O81" s="7" t="s">
        <v>148</v>
      </c>
      <c r="P81" s="7" t="s">
        <v>797</v>
      </c>
      <c r="Q81" s="7" t="s">
        <v>155</v>
      </c>
      <c r="R81" s="7" t="s">
        <v>798</v>
      </c>
      <c r="S81" s="9">
        <v>1098</v>
      </c>
      <c r="T81" s="2"/>
      <c r="U81" s="7" t="s">
        <v>180</v>
      </c>
      <c r="V81" s="7" t="s">
        <v>509</v>
      </c>
      <c r="W81" s="10" t="s">
        <v>472</v>
      </c>
      <c r="X81" s="11" t="s">
        <v>334</v>
      </c>
      <c r="Y81" s="10" t="s">
        <v>473</v>
      </c>
      <c r="Z81" s="11" t="s">
        <v>334</v>
      </c>
      <c r="AA81" s="12" t="s">
        <v>474</v>
      </c>
      <c r="AB81" s="7" t="s">
        <v>129</v>
      </c>
      <c r="AC81" s="7">
        <v>23020</v>
      </c>
      <c r="AH81" s="7" t="s">
        <v>793</v>
      </c>
      <c r="AI81" s="7" t="s">
        <v>794</v>
      </c>
      <c r="AJ81" s="7" t="s">
        <v>516</v>
      </c>
      <c r="AK81" s="6" t="s">
        <v>799</v>
      </c>
      <c r="AL81" s="5" t="s">
        <v>800</v>
      </c>
      <c r="AO81" s="6" t="s">
        <v>799</v>
      </c>
      <c r="AP81" s="5" t="s">
        <v>800</v>
      </c>
      <c r="AQ81" s="3" t="s">
        <v>871</v>
      </c>
      <c r="AS81" s="7" t="s">
        <v>213</v>
      </c>
      <c r="AT81" s="1">
        <v>43672</v>
      </c>
      <c r="AU81" s="1">
        <v>43672</v>
      </c>
      <c r="AV81" s="7" t="s">
        <v>488</v>
      </c>
    </row>
    <row r="82" spans="1:48" ht="57.6" x14ac:dyDescent="0.3">
      <c r="A82" s="7">
        <v>2019</v>
      </c>
      <c r="B82" s="1">
        <v>43556</v>
      </c>
      <c r="C82" s="1">
        <v>43646</v>
      </c>
      <c r="D82" s="7" t="s">
        <v>111</v>
      </c>
      <c r="E82" s="7" t="s">
        <v>802</v>
      </c>
      <c r="F82" s="7" t="s">
        <v>498</v>
      </c>
      <c r="G82" s="7" t="s">
        <v>803</v>
      </c>
      <c r="H82" s="7" t="s">
        <v>804</v>
      </c>
      <c r="J82" s="7" t="s">
        <v>113</v>
      </c>
      <c r="K82" s="7" t="s">
        <v>129</v>
      </c>
      <c r="M82" s="7" t="s">
        <v>805</v>
      </c>
      <c r="N82" s="7" t="s">
        <v>129</v>
      </c>
      <c r="O82" s="7" t="s">
        <v>148</v>
      </c>
      <c r="P82" s="7" t="s">
        <v>806</v>
      </c>
      <c r="Q82" s="7" t="s">
        <v>163</v>
      </c>
      <c r="R82" s="7" t="s">
        <v>807</v>
      </c>
      <c r="S82" s="9" t="s">
        <v>323</v>
      </c>
      <c r="T82" s="2"/>
      <c r="U82" s="7" t="s">
        <v>180</v>
      </c>
      <c r="V82" s="7" t="s">
        <v>543</v>
      </c>
      <c r="W82" s="10" t="s">
        <v>472</v>
      </c>
      <c r="X82" s="11" t="s">
        <v>334</v>
      </c>
      <c r="Y82" s="10" t="s">
        <v>473</v>
      </c>
      <c r="Z82" s="11" t="s">
        <v>334</v>
      </c>
      <c r="AA82" s="12" t="s">
        <v>474</v>
      </c>
      <c r="AB82" s="7" t="s">
        <v>129</v>
      </c>
      <c r="AC82" s="7">
        <v>23070</v>
      </c>
      <c r="AH82" s="7" t="s">
        <v>802</v>
      </c>
      <c r="AI82" s="7" t="s">
        <v>498</v>
      </c>
      <c r="AJ82" s="7" t="s">
        <v>803</v>
      </c>
      <c r="AK82" s="6" t="s">
        <v>808</v>
      </c>
      <c r="AL82" s="5" t="s">
        <v>809</v>
      </c>
      <c r="AO82" s="6" t="s">
        <v>808</v>
      </c>
      <c r="AP82" s="5" t="s">
        <v>809</v>
      </c>
      <c r="AQ82" s="3" t="s">
        <v>871</v>
      </c>
      <c r="AS82" s="7" t="s">
        <v>213</v>
      </c>
      <c r="AT82" s="1">
        <v>43672</v>
      </c>
      <c r="AU82" s="1">
        <v>43672</v>
      </c>
      <c r="AV82" s="7" t="s">
        <v>488</v>
      </c>
    </row>
    <row r="83" spans="1:48" ht="43.2" x14ac:dyDescent="0.3">
      <c r="A83" s="7">
        <v>2019</v>
      </c>
      <c r="B83" s="1">
        <v>43556</v>
      </c>
      <c r="C83" s="1">
        <v>43646</v>
      </c>
      <c r="D83" s="7" t="s">
        <v>112</v>
      </c>
      <c r="E83" s="7" t="s">
        <v>810</v>
      </c>
      <c r="H83" s="7" t="s">
        <v>810</v>
      </c>
      <c r="J83" s="7" t="s">
        <v>113</v>
      </c>
      <c r="K83" s="7" t="s">
        <v>145</v>
      </c>
      <c r="M83" s="7" t="s">
        <v>811</v>
      </c>
      <c r="N83" s="7" t="s">
        <v>145</v>
      </c>
      <c r="O83" s="7" t="s">
        <v>148</v>
      </c>
      <c r="P83" s="7" t="s">
        <v>812</v>
      </c>
      <c r="Q83" s="7" t="s">
        <v>155</v>
      </c>
      <c r="R83" s="7" t="s">
        <v>813</v>
      </c>
      <c r="S83" s="9">
        <v>101</v>
      </c>
      <c r="T83" s="2"/>
      <c r="U83" s="7" t="s">
        <v>180</v>
      </c>
      <c r="V83" s="7" t="s">
        <v>814</v>
      </c>
      <c r="W83" s="10" t="s">
        <v>472</v>
      </c>
      <c r="X83" s="11" t="s">
        <v>815</v>
      </c>
      <c r="Y83" s="10" t="s">
        <v>473</v>
      </c>
      <c r="Z83" s="11" t="s">
        <v>815</v>
      </c>
      <c r="AA83" s="12" t="s">
        <v>476</v>
      </c>
      <c r="AB83" s="7" t="s">
        <v>145</v>
      </c>
      <c r="AC83" s="4" t="s">
        <v>816</v>
      </c>
      <c r="AH83" s="7" t="s">
        <v>817</v>
      </c>
      <c r="AI83" s="7" t="s">
        <v>818</v>
      </c>
      <c r="AJ83" s="7" t="s">
        <v>819</v>
      </c>
      <c r="AK83" s="6" t="s">
        <v>820</v>
      </c>
      <c r="AL83" s="5" t="s">
        <v>822</v>
      </c>
      <c r="AM83" s="7" t="s">
        <v>821</v>
      </c>
      <c r="AO83" s="6" t="s">
        <v>820</v>
      </c>
      <c r="AP83" s="5" t="s">
        <v>822</v>
      </c>
      <c r="AQ83" s="3" t="s">
        <v>871</v>
      </c>
      <c r="AS83" s="7" t="s">
        <v>213</v>
      </c>
      <c r="AT83" s="1">
        <v>43672</v>
      </c>
      <c r="AU83" s="1">
        <v>43672</v>
      </c>
      <c r="AV83" s="7" t="s">
        <v>471</v>
      </c>
    </row>
    <row r="84" spans="1:48" ht="43.2" x14ac:dyDescent="0.3">
      <c r="A84" s="7">
        <v>2019</v>
      </c>
      <c r="B84" s="1">
        <v>43556</v>
      </c>
      <c r="C84" s="1">
        <v>43646</v>
      </c>
      <c r="D84" s="7" t="s">
        <v>112</v>
      </c>
      <c r="E84" s="7" t="s">
        <v>823</v>
      </c>
      <c r="H84" s="7" t="s">
        <v>823</v>
      </c>
      <c r="J84" s="7" t="s">
        <v>113</v>
      </c>
      <c r="K84" s="7" t="s">
        <v>139</v>
      </c>
      <c r="M84" s="7" t="s">
        <v>824</v>
      </c>
      <c r="N84" s="7" t="s">
        <v>139</v>
      </c>
      <c r="O84" s="7" t="s">
        <v>148</v>
      </c>
      <c r="P84" s="7" t="s">
        <v>825</v>
      </c>
      <c r="Q84" s="7" t="s">
        <v>163</v>
      </c>
      <c r="R84" s="7" t="s">
        <v>826</v>
      </c>
      <c r="S84" s="9">
        <v>1855</v>
      </c>
      <c r="T84" s="2"/>
      <c r="U84" s="7" t="s">
        <v>180</v>
      </c>
      <c r="V84" s="7" t="s">
        <v>827</v>
      </c>
      <c r="W84" s="10" t="s">
        <v>472</v>
      </c>
      <c r="X84" s="11" t="s">
        <v>483</v>
      </c>
      <c r="Y84" s="10" t="s">
        <v>484</v>
      </c>
      <c r="Z84" s="11" t="s">
        <v>483</v>
      </c>
      <c r="AA84" s="10" t="s">
        <v>485</v>
      </c>
      <c r="AB84" s="7" t="s">
        <v>139</v>
      </c>
      <c r="AC84" s="7">
        <v>80020</v>
      </c>
      <c r="AH84" s="7" t="s">
        <v>828</v>
      </c>
      <c r="AI84" s="7" t="s">
        <v>829</v>
      </c>
      <c r="AJ84" s="7" t="s">
        <v>392</v>
      </c>
      <c r="AK84" s="6" t="s">
        <v>830</v>
      </c>
      <c r="AL84" s="5" t="s">
        <v>832</v>
      </c>
      <c r="AM84" s="7" t="s">
        <v>831</v>
      </c>
      <c r="AO84" s="6" t="s">
        <v>830</v>
      </c>
      <c r="AP84" s="5" t="s">
        <v>832</v>
      </c>
      <c r="AQ84" s="3" t="s">
        <v>871</v>
      </c>
      <c r="AS84" s="7" t="s">
        <v>213</v>
      </c>
      <c r="AT84" s="1">
        <v>43672</v>
      </c>
      <c r="AU84" s="1">
        <v>43672</v>
      </c>
      <c r="AV84" s="7" t="s">
        <v>471</v>
      </c>
    </row>
    <row r="85" spans="1:48" ht="43.2" x14ac:dyDescent="0.3">
      <c r="A85" s="7">
        <v>2019</v>
      </c>
      <c r="B85" s="1">
        <v>43556</v>
      </c>
      <c r="C85" s="1">
        <v>43646</v>
      </c>
      <c r="D85" s="7" t="s">
        <v>112</v>
      </c>
      <c r="E85" s="7" t="s">
        <v>835</v>
      </c>
      <c r="H85" s="7" t="s">
        <v>835</v>
      </c>
      <c r="J85" s="7" t="s">
        <v>113</v>
      </c>
      <c r="K85" s="7" t="s">
        <v>145</v>
      </c>
      <c r="M85" s="7" t="s">
        <v>836</v>
      </c>
      <c r="N85" s="7" t="s">
        <v>145</v>
      </c>
      <c r="O85" s="7" t="s">
        <v>148</v>
      </c>
      <c r="P85" s="7" t="s">
        <v>837</v>
      </c>
      <c r="Q85" s="7" t="s">
        <v>174</v>
      </c>
      <c r="R85" s="7" t="s">
        <v>838</v>
      </c>
      <c r="S85" s="9">
        <v>1106</v>
      </c>
      <c r="T85" s="2"/>
      <c r="U85" s="7" t="s">
        <v>180</v>
      </c>
      <c r="V85" s="7" t="s">
        <v>513</v>
      </c>
      <c r="W85" s="12" t="s">
        <v>472</v>
      </c>
      <c r="X85" s="11" t="s">
        <v>336</v>
      </c>
      <c r="Y85" s="12" t="s">
        <v>482</v>
      </c>
      <c r="Z85" s="13" t="s">
        <v>336</v>
      </c>
      <c r="AA85" s="12" t="s">
        <v>476</v>
      </c>
      <c r="AB85" s="7" t="s">
        <v>145</v>
      </c>
      <c r="AC85" s="4" t="s">
        <v>505</v>
      </c>
      <c r="AH85" s="7" t="s">
        <v>839</v>
      </c>
      <c r="AI85" s="7" t="s">
        <v>840</v>
      </c>
      <c r="AJ85" s="7" t="s">
        <v>841</v>
      </c>
      <c r="AK85" s="6" t="s">
        <v>842</v>
      </c>
      <c r="AL85" s="5" t="s">
        <v>843</v>
      </c>
      <c r="AM85" s="7" t="s">
        <v>844</v>
      </c>
      <c r="AO85" s="6" t="s">
        <v>842</v>
      </c>
      <c r="AP85" s="5" t="s">
        <v>843</v>
      </c>
      <c r="AQ85" s="3" t="s">
        <v>871</v>
      </c>
      <c r="AS85" s="7" t="s">
        <v>213</v>
      </c>
      <c r="AT85" s="1">
        <v>43672</v>
      </c>
      <c r="AU85" s="1">
        <v>43672</v>
      </c>
      <c r="AV85" s="7" t="s">
        <v>471</v>
      </c>
    </row>
    <row r="86" spans="1:48" ht="43.2" x14ac:dyDescent="0.3">
      <c r="A86" s="7">
        <v>2019</v>
      </c>
      <c r="B86" s="1">
        <v>43556</v>
      </c>
      <c r="C86" s="1">
        <v>43646</v>
      </c>
      <c r="D86" s="7" t="s">
        <v>112</v>
      </c>
      <c r="E86" s="7" t="s">
        <v>845</v>
      </c>
      <c r="H86" s="7" t="s">
        <v>845</v>
      </c>
      <c r="J86" s="7" t="s">
        <v>113</v>
      </c>
      <c r="K86" s="7" t="s">
        <v>129</v>
      </c>
      <c r="M86" s="7" t="s">
        <v>846</v>
      </c>
      <c r="N86" s="7" t="s">
        <v>129</v>
      </c>
      <c r="O86" s="7" t="s">
        <v>148</v>
      </c>
      <c r="P86" s="7" t="s">
        <v>847</v>
      </c>
      <c r="Q86" s="7" t="s">
        <v>163</v>
      </c>
      <c r="R86" s="7" t="s">
        <v>848</v>
      </c>
      <c r="S86" s="9" t="s">
        <v>323</v>
      </c>
      <c r="T86" s="2"/>
      <c r="U86" s="7" t="s">
        <v>180</v>
      </c>
      <c r="V86" s="7" t="s">
        <v>509</v>
      </c>
      <c r="W86" s="10" t="s">
        <v>472</v>
      </c>
      <c r="X86" s="11" t="s">
        <v>334</v>
      </c>
      <c r="Y86" s="10" t="s">
        <v>473</v>
      </c>
      <c r="Z86" s="11" t="s">
        <v>334</v>
      </c>
      <c r="AA86" s="12" t="s">
        <v>474</v>
      </c>
      <c r="AB86" s="7" t="s">
        <v>129</v>
      </c>
      <c r="AC86" s="7">
        <v>23000</v>
      </c>
      <c r="AH86" s="7" t="s">
        <v>849</v>
      </c>
      <c r="AI86" s="7" t="s">
        <v>360</v>
      </c>
      <c r="AJ86" s="7" t="s">
        <v>850</v>
      </c>
      <c r="AK86" s="6" t="s">
        <v>851</v>
      </c>
      <c r="AL86" s="5" t="s">
        <v>853</v>
      </c>
      <c r="AM86" s="7" t="s">
        <v>852</v>
      </c>
      <c r="AO86" s="6" t="s">
        <v>851</v>
      </c>
      <c r="AP86" s="5" t="s">
        <v>853</v>
      </c>
      <c r="AQ86" s="3" t="s">
        <v>871</v>
      </c>
      <c r="AS86" s="7" t="s">
        <v>213</v>
      </c>
      <c r="AT86" s="1">
        <v>43672</v>
      </c>
      <c r="AU86" s="1">
        <v>43672</v>
      </c>
      <c r="AV86" s="7" t="s">
        <v>471</v>
      </c>
    </row>
    <row r="87" spans="1:48" ht="43.2" x14ac:dyDescent="0.3">
      <c r="A87" s="7">
        <v>2019</v>
      </c>
      <c r="B87" s="1">
        <v>43466</v>
      </c>
      <c r="C87" s="1">
        <v>43555</v>
      </c>
      <c r="D87" s="7" t="s">
        <v>112</v>
      </c>
      <c r="E87" s="7" t="s">
        <v>214</v>
      </c>
      <c r="H87" s="7" t="s">
        <v>214</v>
      </c>
      <c r="J87" s="7" t="s">
        <v>113</v>
      </c>
      <c r="K87" s="7" t="s">
        <v>129</v>
      </c>
      <c r="M87" s="7" t="s">
        <v>256</v>
      </c>
      <c r="N87" s="7" t="s">
        <v>129</v>
      </c>
      <c r="O87" s="7" t="s">
        <v>148</v>
      </c>
      <c r="P87" s="7" t="s">
        <v>279</v>
      </c>
      <c r="Q87" s="7" t="s">
        <v>155</v>
      </c>
      <c r="R87" s="7" t="s">
        <v>301</v>
      </c>
      <c r="S87" s="9" t="s">
        <v>325</v>
      </c>
      <c r="T87" s="2"/>
      <c r="U87" s="7" t="s">
        <v>178</v>
      </c>
      <c r="V87" s="7" t="s">
        <v>334</v>
      </c>
      <c r="W87" s="10" t="s">
        <v>472</v>
      </c>
      <c r="X87" s="11" t="s">
        <v>334</v>
      </c>
      <c r="Y87" s="10" t="s">
        <v>473</v>
      </c>
      <c r="Z87" s="11" t="s">
        <v>334</v>
      </c>
      <c r="AA87" s="12" t="s">
        <v>474</v>
      </c>
      <c r="AB87" s="7" t="s">
        <v>129</v>
      </c>
      <c r="AC87" s="7" t="s">
        <v>341</v>
      </c>
      <c r="AH87" s="7" t="s">
        <v>355</v>
      </c>
      <c r="AI87" s="7" t="s">
        <v>356</v>
      </c>
      <c r="AJ87" s="7" t="s">
        <v>357</v>
      </c>
      <c r="AK87" s="6" t="s">
        <v>426</v>
      </c>
      <c r="AL87" s="5" t="s">
        <v>449</v>
      </c>
      <c r="AM87" s="7" t="s">
        <v>409</v>
      </c>
      <c r="AO87" s="6" t="s">
        <v>426</v>
      </c>
      <c r="AP87" s="5" t="s">
        <v>449</v>
      </c>
      <c r="AQ87" s="3" t="s">
        <v>470</v>
      </c>
      <c r="AS87" s="7" t="s">
        <v>213</v>
      </c>
      <c r="AT87" s="1">
        <v>43579</v>
      </c>
      <c r="AU87" s="1">
        <v>43579</v>
      </c>
      <c r="AV87" s="7" t="s">
        <v>471</v>
      </c>
    </row>
    <row r="88" spans="1:48" ht="57.6" x14ac:dyDescent="0.3">
      <c r="A88" s="7">
        <v>2019</v>
      </c>
      <c r="B88" s="1">
        <v>43466</v>
      </c>
      <c r="C88" s="1">
        <v>43555</v>
      </c>
      <c r="D88" s="7" t="s">
        <v>111</v>
      </c>
      <c r="E88" s="7" t="s">
        <v>215</v>
      </c>
      <c r="F88" s="7" t="s">
        <v>216</v>
      </c>
      <c r="G88" s="7" t="s">
        <v>217</v>
      </c>
      <c r="H88" s="7" t="s">
        <v>218</v>
      </c>
      <c r="J88" s="7" t="s">
        <v>113</v>
      </c>
      <c r="K88" s="7" t="s">
        <v>129</v>
      </c>
      <c r="M88" s="7" t="s">
        <v>257</v>
      </c>
      <c r="N88" s="7" t="s">
        <v>129</v>
      </c>
      <c r="O88" s="7" t="s">
        <v>148</v>
      </c>
      <c r="P88" s="7" t="s">
        <v>280</v>
      </c>
      <c r="Q88" s="7" t="s">
        <v>155</v>
      </c>
      <c r="R88" s="7" t="s">
        <v>302</v>
      </c>
      <c r="S88" s="9">
        <v>211</v>
      </c>
      <c r="T88" s="2"/>
      <c r="U88" s="7" t="s">
        <v>178</v>
      </c>
      <c r="V88" s="7" t="s">
        <v>334</v>
      </c>
      <c r="W88" s="10" t="s">
        <v>472</v>
      </c>
      <c r="X88" s="11" t="s">
        <v>334</v>
      </c>
      <c r="Y88" s="10" t="s">
        <v>473</v>
      </c>
      <c r="Z88" s="11" t="s">
        <v>334</v>
      </c>
      <c r="AA88" s="12" t="s">
        <v>474</v>
      </c>
      <c r="AB88" s="7" t="s">
        <v>129</v>
      </c>
      <c r="AC88" s="7" t="s">
        <v>342</v>
      </c>
      <c r="AH88" s="7" t="s">
        <v>358</v>
      </c>
      <c r="AI88" s="7" t="s">
        <v>216</v>
      </c>
      <c r="AJ88" s="7" t="s">
        <v>217</v>
      </c>
      <c r="AK88" s="6" t="s">
        <v>427</v>
      </c>
      <c r="AL88" s="5" t="s">
        <v>450</v>
      </c>
      <c r="AO88" s="6" t="s">
        <v>427</v>
      </c>
      <c r="AP88" s="5" t="s">
        <v>450</v>
      </c>
      <c r="AQ88" s="3" t="s">
        <v>470</v>
      </c>
      <c r="AS88" s="7" t="s">
        <v>213</v>
      </c>
      <c r="AT88" s="1">
        <v>43579</v>
      </c>
      <c r="AU88" s="1">
        <v>43579</v>
      </c>
      <c r="AV88" s="7" t="s">
        <v>488</v>
      </c>
    </row>
    <row r="89" spans="1:48" ht="57.6" x14ac:dyDescent="0.3">
      <c r="A89" s="7">
        <v>2019</v>
      </c>
      <c r="B89" s="1">
        <v>43831</v>
      </c>
      <c r="C89" s="1">
        <v>43921</v>
      </c>
      <c r="D89" s="7" t="s">
        <v>111</v>
      </c>
      <c r="E89" s="7" t="s">
        <v>219</v>
      </c>
      <c r="F89" s="7" t="s">
        <v>220</v>
      </c>
      <c r="G89" s="7" t="s">
        <v>221</v>
      </c>
      <c r="H89" s="7" t="s">
        <v>222</v>
      </c>
      <c r="J89" s="7" t="s">
        <v>113</v>
      </c>
      <c r="K89" s="7" t="s">
        <v>129</v>
      </c>
      <c r="M89" s="7" t="s">
        <v>258</v>
      </c>
      <c r="N89" s="7" t="s">
        <v>129</v>
      </c>
      <c r="O89" s="7" t="s">
        <v>148</v>
      </c>
      <c r="P89" s="7" t="s">
        <v>281</v>
      </c>
      <c r="Q89" s="7" t="s">
        <v>155</v>
      </c>
      <c r="R89" s="7" t="s">
        <v>303</v>
      </c>
      <c r="S89" s="9" t="s">
        <v>323</v>
      </c>
      <c r="T89" s="2" t="s">
        <v>324</v>
      </c>
      <c r="U89" s="7" t="s">
        <v>178</v>
      </c>
      <c r="V89" s="7" t="s">
        <v>334</v>
      </c>
      <c r="W89" s="10" t="s">
        <v>472</v>
      </c>
      <c r="X89" s="11" t="s">
        <v>334</v>
      </c>
      <c r="Y89" s="10" t="s">
        <v>473</v>
      </c>
      <c r="Z89" s="11" t="s">
        <v>334</v>
      </c>
      <c r="AA89" s="12" t="s">
        <v>474</v>
      </c>
      <c r="AB89" s="7" t="s">
        <v>129</v>
      </c>
      <c r="AC89" s="7" t="s">
        <v>343</v>
      </c>
      <c r="AH89" s="7" t="s">
        <v>219</v>
      </c>
      <c r="AI89" s="7" t="s">
        <v>359</v>
      </c>
      <c r="AJ89" s="7" t="s">
        <v>360</v>
      </c>
      <c r="AK89" s="6" t="s">
        <v>428</v>
      </c>
      <c r="AL89" s="5" t="s">
        <v>451</v>
      </c>
      <c r="AO89" s="6" t="s">
        <v>428</v>
      </c>
      <c r="AP89" s="5" t="s">
        <v>451</v>
      </c>
      <c r="AQ89" s="3" t="s">
        <v>470</v>
      </c>
      <c r="AS89" s="7" t="s">
        <v>213</v>
      </c>
      <c r="AT89" s="1">
        <v>43921</v>
      </c>
      <c r="AU89" s="1">
        <v>43921</v>
      </c>
      <c r="AV89" s="7" t="s">
        <v>488</v>
      </c>
    </row>
    <row r="90" spans="1:48" ht="43.2" x14ac:dyDescent="0.3">
      <c r="A90" s="7">
        <v>2019</v>
      </c>
      <c r="B90" s="1">
        <v>43831</v>
      </c>
      <c r="C90" s="1">
        <v>43921</v>
      </c>
      <c r="D90" s="7" t="s">
        <v>111</v>
      </c>
      <c r="E90" s="7" t="s">
        <v>223</v>
      </c>
      <c r="F90" s="7" t="s">
        <v>224</v>
      </c>
      <c r="G90" s="7" t="s">
        <v>225</v>
      </c>
      <c r="H90" s="7" t="s">
        <v>226</v>
      </c>
      <c r="J90" s="7" t="s">
        <v>113</v>
      </c>
      <c r="K90" s="7" t="s">
        <v>129</v>
      </c>
      <c r="M90" s="7" t="s">
        <v>259</v>
      </c>
      <c r="N90" s="7" t="s">
        <v>129</v>
      </c>
      <c r="O90" s="7" t="s">
        <v>148</v>
      </c>
      <c r="P90" s="7" t="s">
        <v>282</v>
      </c>
      <c r="Q90" s="7" t="s">
        <v>155</v>
      </c>
      <c r="R90" s="7" t="s">
        <v>304</v>
      </c>
      <c r="S90" s="9" t="s">
        <v>323</v>
      </c>
      <c r="T90" s="2"/>
      <c r="U90" s="7" t="s">
        <v>178</v>
      </c>
      <c r="V90" s="7" t="s">
        <v>334</v>
      </c>
      <c r="W90" s="10" t="s">
        <v>472</v>
      </c>
      <c r="X90" s="11" t="s">
        <v>334</v>
      </c>
      <c r="Y90" s="10" t="s">
        <v>473</v>
      </c>
      <c r="Z90" s="11" t="s">
        <v>334</v>
      </c>
      <c r="AA90" s="12" t="s">
        <v>474</v>
      </c>
      <c r="AB90" s="7" t="s">
        <v>129</v>
      </c>
      <c r="AC90" s="7" t="s">
        <v>343</v>
      </c>
      <c r="AH90" s="7" t="s">
        <v>361</v>
      </c>
      <c r="AI90" s="7" t="s">
        <v>224</v>
      </c>
      <c r="AJ90" s="7" t="s">
        <v>225</v>
      </c>
      <c r="AK90" s="6" t="s">
        <v>429</v>
      </c>
      <c r="AL90" s="5" t="s">
        <v>452</v>
      </c>
      <c r="AO90" s="6" t="s">
        <v>429</v>
      </c>
      <c r="AP90" s="5" t="s">
        <v>452</v>
      </c>
      <c r="AQ90" s="3" t="s">
        <v>470</v>
      </c>
      <c r="AS90" s="7" t="s">
        <v>213</v>
      </c>
      <c r="AT90" s="1">
        <v>43921</v>
      </c>
      <c r="AU90" s="1">
        <v>43921</v>
      </c>
      <c r="AV90" s="7" t="s">
        <v>488</v>
      </c>
    </row>
    <row r="91" spans="1:48" ht="43.2" x14ac:dyDescent="0.3">
      <c r="A91" s="7">
        <v>2019</v>
      </c>
      <c r="B91" s="1">
        <v>43831</v>
      </c>
      <c r="C91" s="1">
        <v>43921</v>
      </c>
      <c r="D91" s="7" t="s">
        <v>112</v>
      </c>
      <c r="E91" s="7" t="s">
        <v>227</v>
      </c>
      <c r="H91" s="7" t="s">
        <v>227</v>
      </c>
      <c r="J91" s="7" t="s">
        <v>113</v>
      </c>
      <c r="K91" s="7" t="s">
        <v>129</v>
      </c>
      <c r="M91" s="7" t="s">
        <v>260</v>
      </c>
      <c r="N91" s="7" t="s">
        <v>129</v>
      </c>
      <c r="O91" s="7" t="s">
        <v>148</v>
      </c>
      <c r="P91" s="7" t="s">
        <v>283</v>
      </c>
      <c r="Q91" s="7" t="s">
        <v>155</v>
      </c>
      <c r="R91" s="7" t="s">
        <v>305</v>
      </c>
      <c r="S91" s="9" t="s">
        <v>323</v>
      </c>
      <c r="T91" s="2"/>
      <c r="U91" s="7" t="s">
        <v>178</v>
      </c>
      <c r="V91" s="7" t="s">
        <v>334</v>
      </c>
      <c r="W91" s="10" t="s">
        <v>472</v>
      </c>
      <c r="X91" s="11" t="s">
        <v>334</v>
      </c>
      <c r="Y91" s="10" t="s">
        <v>473</v>
      </c>
      <c r="Z91" s="11" t="s">
        <v>334</v>
      </c>
      <c r="AA91" s="12" t="s">
        <v>474</v>
      </c>
      <c r="AB91" s="7" t="s">
        <v>129</v>
      </c>
      <c r="AC91" s="7" t="s">
        <v>344</v>
      </c>
      <c r="AH91" s="7" t="s">
        <v>362</v>
      </c>
      <c r="AI91" s="7" t="s">
        <v>363</v>
      </c>
      <c r="AJ91" s="7" t="s">
        <v>364</v>
      </c>
      <c r="AK91" s="6" t="s">
        <v>430</v>
      </c>
      <c r="AL91" s="5" t="s">
        <v>453</v>
      </c>
      <c r="AM91" s="7" t="s">
        <v>410</v>
      </c>
      <c r="AO91" s="6" t="s">
        <v>430</v>
      </c>
      <c r="AP91" s="5" t="s">
        <v>453</v>
      </c>
      <c r="AQ91" s="3" t="s">
        <v>470</v>
      </c>
      <c r="AS91" s="7" t="s">
        <v>213</v>
      </c>
      <c r="AT91" s="1">
        <v>43921</v>
      </c>
      <c r="AU91" s="1">
        <v>43921</v>
      </c>
      <c r="AV91" s="7" t="s">
        <v>471</v>
      </c>
    </row>
    <row r="92" spans="1:48" ht="43.2" x14ac:dyDescent="0.3">
      <c r="A92" s="7">
        <v>2019</v>
      </c>
      <c r="B92" s="1">
        <v>43831</v>
      </c>
      <c r="C92" s="1">
        <v>43921</v>
      </c>
      <c r="D92" s="7" t="s">
        <v>111</v>
      </c>
      <c r="E92" s="7" t="s">
        <v>228</v>
      </c>
      <c r="F92" s="7" t="s">
        <v>229</v>
      </c>
      <c r="G92" s="7" t="s">
        <v>230</v>
      </c>
      <c r="H92" s="7" t="s">
        <v>231</v>
      </c>
      <c r="J92" s="7" t="s">
        <v>113</v>
      </c>
      <c r="K92" s="7" t="s">
        <v>129</v>
      </c>
      <c r="M92" s="7" t="s">
        <v>261</v>
      </c>
      <c r="N92" s="7" t="s">
        <v>129</v>
      </c>
      <c r="O92" s="7" t="s">
        <v>148</v>
      </c>
      <c r="P92" s="7" t="s">
        <v>284</v>
      </c>
      <c r="Q92" s="7" t="s">
        <v>155</v>
      </c>
      <c r="R92" s="7" t="s">
        <v>306</v>
      </c>
      <c r="S92" s="9" t="s">
        <v>323</v>
      </c>
      <c r="T92" s="2"/>
      <c r="U92" s="7" t="s">
        <v>178</v>
      </c>
      <c r="V92" s="7" t="s">
        <v>334</v>
      </c>
      <c r="W92" s="10" t="s">
        <v>472</v>
      </c>
      <c r="X92" s="11" t="s">
        <v>334</v>
      </c>
      <c r="Y92" s="10" t="s">
        <v>473</v>
      </c>
      <c r="Z92" s="11" t="s">
        <v>334</v>
      </c>
      <c r="AA92" s="12" t="s">
        <v>474</v>
      </c>
      <c r="AB92" s="7" t="s">
        <v>129</v>
      </c>
      <c r="AC92" s="7" t="s">
        <v>344</v>
      </c>
      <c r="AH92" s="7" t="s">
        <v>365</v>
      </c>
      <c r="AI92" s="7" t="s">
        <v>366</v>
      </c>
      <c r="AJ92" s="7" t="s">
        <v>230</v>
      </c>
      <c r="AK92" s="6" t="s">
        <v>431</v>
      </c>
      <c r="AL92" s="5" t="s">
        <v>454</v>
      </c>
      <c r="AO92" s="6" t="s">
        <v>431</v>
      </c>
      <c r="AP92" s="5" t="s">
        <v>454</v>
      </c>
      <c r="AQ92" s="3" t="s">
        <v>470</v>
      </c>
      <c r="AS92" s="7" t="s">
        <v>213</v>
      </c>
      <c r="AT92" s="1">
        <v>43921</v>
      </c>
      <c r="AU92" s="1">
        <v>43921</v>
      </c>
      <c r="AV92" s="7" t="s">
        <v>488</v>
      </c>
    </row>
    <row r="93" spans="1:48" ht="43.2" x14ac:dyDescent="0.3">
      <c r="A93" s="7">
        <v>2019</v>
      </c>
      <c r="B93" s="1">
        <v>43831</v>
      </c>
      <c r="C93" s="1">
        <v>43921</v>
      </c>
      <c r="D93" s="7" t="s">
        <v>112</v>
      </c>
      <c r="E93" s="7" t="s">
        <v>232</v>
      </c>
      <c r="H93" s="7" t="s">
        <v>232</v>
      </c>
      <c r="J93" s="7" t="s">
        <v>113</v>
      </c>
      <c r="K93" s="7" t="s">
        <v>145</v>
      </c>
      <c r="M93" s="7" t="s">
        <v>262</v>
      </c>
      <c r="N93" s="7" t="s">
        <v>145</v>
      </c>
      <c r="O93" s="7" t="s">
        <v>148</v>
      </c>
      <c r="P93" s="7" t="s">
        <v>285</v>
      </c>
      <c r="Q93" s="7" t="s">
        <v>174</v>
      </c>
      <c r="R93" s="7" t="s">
        <v>307</v>
      </c>
      <c r="S93" s="9">
        <v>588</v>
      </c>
      <c r="T93" s="2" t="s">
        <v>327</v>
      </c>
      <c r="U93" s="7" t="s">
        <v>178</v>
      </c>
      <c r="V93" s="7" t="s">
        <v>335</v>
      </c>
      <c r="W93" s="12" t="s">
        <v>472</v>
      </c>
      <c r="X93" s="13" t="s">
        <v>335</v>
      </c>
      <c r="Y93" s="12" t="s">
        <v>475</v>
      </c>
      <c r="Z93" s="13" t="s">
        <v>335</v>
      </c>
      <c r="AA93" s="12" t="s">
        <v>476</v>
      </c>
      <c r="AB93" s="7" t="s">
        <v>145</v>
      </c>
      <c r="AC93" s="7" t="s">
        <v>345</v>
      </c>
      <c r="AH93" s="7" t="s">
        <v>367</v>
      </c>
      <c r="AI93" s="7" t="s">
        <v>368</v>
      </c>
      <c r="AJ93" s="7" t="s">
        <v>369</v>
      </c>
      <c r="AK93" s="6" t="s">
        <v>432</v>
      </c>
      <c r="AL93" s="5" t="s">
        <v>455</v>
      </c>
      <c r="AM93" s="7" t="s">
        <v>411</v>
      </c>
      <c r="AO93" s="6" t="s">
        <v>432</v>
      </c>
      <c r="AP93" s="5" t="s">
        <v>455</v>
      </c>
      <c r="AQ93" s="3" t="s">
        <v>470</v>
      </c>
      <c r="AS93" s="7" t="s">
        <v>213</v>
      </c>
      <c r="AT93" s="1">
        <v>43921</v>
      </c>
      <c r="AU93" s="1">
        <v>43921</v>
      </c>
      <c r="AV93" s="7" t="s">
        <v>471</v>
      </c>
    </row>
    <row r="94" spans="1:48" ht="57.6" x14ac:dyDescent="0.3">
      <c r="A94" s="7">
        <v>2019</v>
      </c>
      <c r="B94" s="1">
        <v>43831</v>
      </c>
      <c r="C94" s="1">
        <v>43921</v>
      </c>
      <c r="D94" s="7" t="s">
        <v>111</v>
      </c>
      <c r="E94" s="7" t="s">
        <v>233</v>
      </c>
      <c r="F94" s="7" t="s">
        <v>234</v>
      </c>
      <c r="G94" s="7" t="s">
        <v>221</v>
      </c>
      <c r="H94" s="7" t="s">
        <v>235</v>
      </c>
      <c r="J94" s="7" t="s">
        <v>113</v>
      </c>
      <c r="K94" s="7" t="s">
        <v>129</v>
      </c>
      <c r="M94" s="7" t="s">
        <v>263</v>
      </c>
      <c r="N94" s="7" t="s">
        <v>129</v>
      </c>
      <c r="O94" s="7" t="s">
        <v>148</v>
      </c>
      <c r="P94" s="7" t="s">
        <v>286</v>
      </c>
      <c r="Q94" s="7" t="s">
        <v>155</v>
      </c>
      <c r="R94" s="7" t="s">
        <v>308</v>
      </c>
      <c r="S94" s="9" t="s">
        <v>323</v>
      </c>
      <c r="T94" s="2"/>
      <c r="U94" s="7" t="s">
        <v>178</v>
      </c>
      <c r="V94" s="7" t="s">
        <v>334</v>
      </c>
      <c r="W94" s="10" t="s">
        <v>472</v>
      </c>
      <c r="X94" s="11" t="s">
        <v>334</v>
      </c>
      <c r="Y94" s="10" t="s">
        <v>473</v>
      </c>
      <c r="Z94" s="11" t="s">
        <v>334</v>
      </c>
      <c r="AA94" s="12" t="s">
        <v>474</v>
      </c>
      <c r="AB94" s="7" t="s">
        <v>129</v>
      </c>
      <c r="AC94" s="7" t="s">
        <v>344</v>
      </c>
      <c r="AH94" s="7" t="s">
        <v>233</v>
      </c>
      <c r="AI94" s="7" t="s">
        <v>234</v>
      </c>
      <c r="AJ94" s="7" t="s">
        <v>360</v>
      </c>
      <c r="AK94" s="6" t="s">
        <v>433</v>
      </c>
      <c r="AL94" s="6" t="s">
        <v>1315</v>
      </c>
      <c r="AO94" s="6" t="s">
        <v>433</v>
      </c>
      <c r="AP94" s="6" t="s">
        <v>1315</v>
      </c>
      <c r="AQ94" s="3" t="s">
        <v>470</v>
      </c>
      <c r="AS94" s="7" t="s">
        <v>213</v>
      </c>
      <c r="AT94" s="1">
        <v>43921</v>
      </c>
      <c r="AU94" s="1">
        <v>43921</v>
      </c>
      <c r="AV94" s="7" t="s">
        <v>488</v>
      </c>
    </row>
    <row r="95" spans="1:48" ht="43.2" x14ac:dyDescent="0.3">
      <c r="A95" s="7">
        <v>2019</v>
      </c>
      <c r="B95" s="1">
        <v>43831</v>
      </c>
      <c r="C95" s="1">
        <v>43921</v>
      </c>
      <c r="D95" s="7" t="s">
        <v>112</v>
      </c>
      <c r="E95" s="7" t="s">
        <v>236</v>
      </c>
      <c r="H95" s="7" t="s">
        <v>236</v>
      </c>
      <c r="J95" s="7" t="s">
        <v>113</v>
      </c>
      <c r="K95" s="7" t="s">
        <v>129</v>
      </c>
      <c r="M95" s="7" t="s">
        <v>264</v>
      </c>
      <c r="N95" s="7" t="s">
        <v>129</v>
      </c>
      <c r="O95" s="7" t="s">
        <v>148</v>
      </c>
      <c r="P95" s="7" t="s">
        <v>287</v>
      </c>
      <c r="Q95" s="7" t="s">
        <v>155</v>
      </c>
      <c r="R95" s="7" t="s">
        <v>309</v>
      </c>
      <c r="S95" s="9">
        <v>685</v>
      </c>
      <c r="T95" s="2"/>
      <c r="U95" s="7" t="s">
        <v>178</v>
      </c>
      <c r="V95" s="7" t="s">
        <v>334</v>
      </c>
      <c r="W95" s="10" t="s">
        <v>472</v>
      </c>
      <c r="X95" s="11" t="s">
        <v>334</v>
      </c>
      <c r="Y95" s="10" t="s">
        <v>473</v>
      </c>
      <c r="Z95" s="11" t="s">
        <v>334</v>
      </c>
      <c r="AA95" s="12" t="s">
        <v>474</v>
      </c>
      <c r="AB95" s="7" t="s">
        <v>129</v>
      </c>
      <c r="AC95" s="7" t="s">
        <v>346</v>
      </c>
      <c r="AH95" s="7" t="s">
        <v>372</v>
      </c>
      <c r="AI95" s="7" t="s">
        <v>373</v>
      </c>
      <c r="AJ95" s="7" t="s">
        <v>374</v>
      </c>
      <c r="AK95" s="6" t="s">
        <v>434</v>
      </c>
      <c r="AL95" s="5" t="s">
        <v>456</v>
      </c>
      <c r="AM95" s="7" t="s">
        <v>412</v>
      </c>
      <c r="AO95" s="6" t="s">
        <v>434</v>
      </c>
      <c r="AP95" s="5" t="s">
        <v>456</v>
      </c>
      <c r="AQ95" s="3" t="s">
        <v>470</v>
      </c>
      <c r="AS95" s="7" t="s">
        <v>213</v>
      </c>
      <c r="AT95" s="1">
        <v>43921</v>
      </c>
      <c r="AU95" s="1">
        <v>43921</v>
      </c>
      <c r="AV95" s="7" t="s">
        <v>471</v>
      </c>
    </row>
    <row r="96" spans="1:48" ht="57.6" x14ac:dyDescent="0.3">
      <c r="A96" s="7">
        <v>2019</v>
      </c>
      <c r="B96" s="1">
        <v>43831</v>
      </c>
      <c r="C96" s="1">
        <v>43921</v>
      </c>
      <c r="D96" s="7" t="s">
        <v>112</v>
      </c>
      <c r="E96" s="7" t="s">
        <v>238</v>
      </c>
      <c r="H96" s="7" t="s">
        <v>238</v>
      </c>
      <c r="J96" s="7" t="s">
        <v>113</v>
      </c>
      <c r="K96" s="7" t="s">
        <v>146</v>
      </c>
      <c r="M96" s="7" t="s">
        <v>265</v>
      </c>
      <c r="N96" s="7" t="s">
        <v>146</v>
      </c>
      <c r="O96" s="7" t="s">
        <v>148</v>
      </c>
      <c r="P96" s="7" t="s">
        <v>288</v>
      </c>
      <c r="Q96" s="7" t="s">
        <v>155</v>
      </c>
      <c r="R96" s="7" t="s">
        <v>310</v>
      </c>
      <c r="S96" s="9">
        <v>10106</v>
      </c>
      <c r="T96" s="2"/>
      <c r="U96" s="7" t="s">
        <v>178</v>
      </c>
      <c r="V96" s="7" t="s">
        <v>337</v>
      </c>
      <c r="W96" s="12" t="s">
        <v>472</v>
      </c>
      <c r="X96" s="13" t="s">
        <v>337</v>
      </c>
      <c r="Y96" s="12" t="s">
        <v>477</v>
      </c>
      <c r="Z96" s="13" t="s">
        <v>337</v>
      </c>
      <c r="AA96" s="12" t="s">
        <v>478</v>
      </c>
      <c r="AB96" s="7" t="s">
        <v>146</v>
      </c>
      <c r="AC96" s="7" t="s">
        <v>348</v>
      </c>
      <c r="AH96" s="7" t="s">
        <v>375</v>
      </c>
      <c r="AI96" s="7" t="s">
        <v>376</v>
      </c>
      <c r="AJ96" s="7" t="s">
        <v>377</v>
      </c>
      <c r="AK96" s="6" t="s">
        <v>435</v>
      </c>
      <c r="AL96" s="5" t="s">
        <v>457</v>
      </c>
      <c r="AM96" s="7" t="s">
        <v>413</v>
      </c>
      <c r="AO96" s="6" t="s">
        <v>435</v>
      </c>
      <c r="AP96" s="5" t="s">
        <v>457</v>
      </c>
      <c r="AQ96" s="3" t="s">
        <v>470</v>
      </c>
      <c r="AS96" s="7" t="s">
        <v>213</v>
      </c>
      <c r="AT96" s="1">
        <v>43921</v>
      </c>
      <c r="AU96" s="1">
        <v>43921</v>
      </c>
      <c r="AV96" s="7" t="s">
        <v>471</v>
      </c>
    </row>
    <row r="97" spans="1:48" ht="57.6" x14ac:dyDescent="0.3">
      <c r="A97" s="7">
        <v>2019</v>
      </c>
      <c r="B97" s="1">
        <v>43831</v>
      </c>
      <c r="C97" s="1">
        <v>43921</v>
      </c>
      <c r="D97" s="7" t="s">
        <v>111</v>
      </c>
      <c r="E97" s="7" t="s">
        <v>239</v>
      </c>
      <c r="F97" s="7" t="s">
        <v>240</v>
      </c>
      <c r="G97" s="7" t="s">
        <v>241</v>
      </c>
      <c r="H97" s="7" t="s">
        <v>242</v>
      </c>
      <c r="J97" s="7" t="s">
        <v>113</v>
      </c>
      <c r="K97" s="7" t="s">
        <v>129</v>
      </c>
      <c r="M97" s="7" t="s">
        <v>266</v>
      </c>
      <c r="N97" s="7" t="s">
        <v>129</v>
      </c>
      <c r="O97" s="7" t="s">
        <v>148</v>
      </c>
      <c r="P97" s="7" t="s">
        <v>289</v>
      </c>
      <c r="Q97" s="7" t="s">
        <v>155</v>
      </c>
      <c r="R97" s="7" t="s">
        <v>311</v>
      </c>
      <c r="S97" s="9">
        <v>2370</v>
      </c>
      <c r="T97" s="2" t="s">
        <v>328</v>
      </c>
      <c r="U97" s="7" t="s">
        <v>178</v>
      </c>
      <c r="V97" s="7" t="s">
        <v>334</v>
      </c>
      <c r="W97" s="10" t="s">
        <v>472</v>
      </c>
      <c r="X97" s="11" t="s">
        <v>334</v>
      </c>
      <c r="Y97" s="10" t="s">
        <v>473</v>
      </c>
      <c r="Z97" s="11" t="s">
        <v>334</v>
      </c>
      <c r="AA97" s="12" t="s">
        <v>474</v>
      </c>
      <c r="AB97" s="7" t="s">
        <v>129</v>
      </c>
      <c r="AC97" s="7" t="s">
        <v>344</v>
      </c>
      <c r="AH97" s="7" t="s">
        <v>239</v>
      </c>
      <c r="AI97" s="7" t="s">
        <v>378</v>
      </c>
      <c r="AJ97" s="7" t="s">
        <v>241</v>
      </c>
      <c r="AK97" s="6" t="s">
        <v>436</v>
      </c>
      <c r="AL97" s="5" t="s">
        <v>458</v>
      </c>
      <c r="AO97" s="6" t="s">
        <v>436</v>
      </c>
      <c r="AP97" s="5" t="s">
        <v>458</v>
      </c>
      <c r="AQ97" s="3" t="s">
        <v>470</v>
      </c>
      <c r="AS97" s="7" t="s">
        <v>213</v>
      </c>
      <c r="AT97" s="1">
        <v>43921</v>
      </c>
      <c r="AU97" s="1">
        <v>43921</v>
      </c>
      <c r="AV97" s="7" t="s">
        <v>488</v>
      </c>
    </row>
    <row r="98" spans="1:48" ht="43.2" x14ac:dyDescent="0.3">
      <c r="A98" s="7">
        <v>2019</v>
      </c>
      <c r="B98" s="1">
        <v>43831</v>
      </c>
      <c r="C98" s="1">
        <v>43921</v>
      </c>
      <c r="D98" s="7" t="s">
        <v>112</v>
      </c>
      <c r="E98" s="7" t="s">
        <v>243</v>
      </c>
      <c r="H98" s="7" t="s">
        <v>243</v>
      </c>
      <c r="J98" s="7" t="s">
        <v>113</v>
      </c>
      <c r="K98" s="7" t="s">
        <v>139</v>
      </c>
      <c r="M98" s="7" t="s">
        <v>267</v>
      </c>
      <c r="N98" s="7" t="s">
        <v>139</v>
      </c>
      <c r="O98" s="7" t="s">
        <v>148</v>
      </c>
      <c r="P98" s="7" t="s">
        <v>290</v>
      </c>
      <c r="Q98" s="7" t="s">
        <v>174</v>
      </c>
      <c r="R98" s="7" t="s">
        <v>312</v>
      </c>
      <c r="S98" s="9">
        <v>5420</v>
      </c>
      <c r="T98" s="2" t="s">
        <v>329</v>
      </c>
      <c r="U98" s="7" t="s">
        <v>178</v>
      </c>
      <c r="V98" s="11" t="s">
        <v>483</v>
      </c>
      <c r="W98" s="10" t="s">
        <v>472</v>
      </c>
      <c r="X98" s="11" t="s">
        <v>483</v>
      </c>
      <c r="Y98" s="10" t="s">
        <v>484</v>
      </c>
      <c r="Z98" s="11" t="s">
        <v>483</v>
      </c>
      <c r="AA98" s="10" t="s">
        <v>864</v>
      </c>
      <c r="AB98" s="7" t="s">
        <v>139</v>
      </c>
      <c r="AC98" s="7" t="s">
        <v>349</v>
      </c>
      <c r="AH98" s="7" t="s">
        <v>379</v>
      </c>
      <c r="AI98" s="7" t="s">
        <v>380</v>
      </c>
      <c r="AJ98" s="7" t="s">
        <v>381</v>
      </c>
      <c r="AK98" s="6" t="s">
        <v>437</v>
      </c>
      <c r="AL98" s="5" t="s">
        <v>459</v>
      </c>
      <c r="AM98" s="7" t="s">
        <v>414</v>
      </c>
      <c r="AO98" s="6" t="s">
        <v>437</v>
      </c>
      <c r="AP98" s="5" t="s">
        <v>459</v>
      </c>
      <c r="AQ98" s="3" t="s">
        <v>470</v>
      </c>
      <c r="AS98" s="7" t="s">
        <v>213</v>
      </c>
      <c r="AT98" s="1">
        <v>43921</v>
      </c>
      <c r="AU98" s="1">
        <v>43921</v>
      </c>
      <c r="AV98" s="7" t="s">
        <v>471</v>
      </c>
    </row>
    <row r="99" spans="1:48" ht="57.6" x14ac:dyDescent="0.3">
      <c r="A99" s="7">
        <v>2019</v>
      </c>
      <c r="B99" s="1">
        <v>43831</v>
      </c>
      <c r="C99" s="1">
        <v>43921</v>
      </c>
      <c r="D99" s="7" t="s">
        <v>112</v>
      </c>
      <c r="E99" s="7" t="s">
        <v>244</v>
      </c>
      <c r="H99" s="7" t="s">
        <v>244</v>
      </c>
      <c r="J99" s="7" t="s">
        <v>113</v>
      </c>
      <c r="K99" s="7" t="s">
        <v>146</v>
      </c>
      <c r="M99" s="7" t="s">
        <v>268</v>
      </c>
      <c r="N99" s="7" t="s">
        <v>146</v>
      </c>
      <c r="O99" s="7" t="s">
        <v>148</v>
      </c>
      <c r="P99" s="7" t="s">
        <v>291</v>
      </c>
      <c r="Q99" s="7" t="s">
        <v>174</v>
      </c>
      <c r="R99" s="7" t="s">
        <v>313</v>
      </c>
      <c r="S99" s="9">
        <v>331</v>
      </c>
      <c r="T99" s="2"/>
      <c r="U99" s="7" t="s">
        <v>178</v>
      </c>
      <c r="V99" s="7" t="s">
        <v>338</v>
      </c>
      <c r="W99" s="12" t="s">
        <v>472</v>
      </c>
      <c r="X99" s="11" t="s">
        <v>338</v>
      </c>
      <c r="Y99" s="12" t="s">
        <v>487</v>
      </c>
      <c r="Z99" s="11" t="s">
        <v>338</v>
      </c>
      <c r="AA99" s="12" t="s">
        <v>478</v>
      </c>
      <c r="AB99" s="7" t="s">
        <v>146</v>
      </c>
      <c r="AC99" s="7" t="s">
        <v>350</v>
      </c>
      <c r="AH99" s="7" t="s">
        <v>382</v>
      </c>
      <c r="AI99" s="7" t="s">
        <v>383</v>
      </c>
      <c r="AJ99" s="7" t="s">
        <v>384</v>
      </c>
      <c r="AK99" s="6" t="s">
        <v>438</v>
      </c>
      <c r="AL99" s="5" t="s">
        <v>460</v>
      </c>
      <c r="AM99" s="7" t="s">
        <v>415</v>
      </c>
      <c r="AO99" s="6" t="s">
        <v>438</v>
      </c>
      <c r="AP99" s="5" t="s">
        <v>460</v>
      </c>
      <c r="AQ99" s="3" t="s">
        <v>470</v>
      </c>
      <c r="AS99" s="7" t="s">
        <v>213</v>
      </c>
      <c r="AT99" s="1">
        <v>43921</v>
      </c>
      <c r="AU99" s="1">
        <v>43921</v>
      </c>
      <c r="AV99" s="7" t="s">
        <v>471</v>
      </c>
    </row>
    <row r="100" spans="1:48" ht="57.6" x14ac:dyDescent="0.3">
      <c r="A100" s="7">
        <v>2019</v>
      </c>
      <c r="B100" s="1">
        <v>43831</v>
      </c>
      <c r="C100" s="1">
        <v>43921</v>
      </c>
      <c r="D100" s="7" t="s">
        <v>112</v>
      </c>
      <c r="E100" s="7" t="s">
        <v>245</v>
      </c>
      <c r="H100" s="7" t="s">
        <v>245</v>
      </c>
      <c r="J100" s="7" t="s">
        <v>113</v>
      </c>
      <c r="K100" s="7" t="s">
        <v>129</v>
      </c>
      <c r="M100" s="7" t="s">
        <v>269</v>
      </c>
      <c r="N100" s="7" t="s">
        <v>129</v>
      </c>
      <c r="O100" s="7" t="s">
        <v>148</v>
      </c>
      <c r="P100" s="7" t="s">
        <v>292</v>
      </c>
      <c r="Q100" s="7" t="s">
        <v>155</v>
      </c>
      <c r="R100" s="7" t="s">
        <v>314</v>
      </c>
      <c r="S100" s="9">
        <v>3922</v>
      </c>
      <c r="T100" s="2"/>
      <c r="U100" s="7" t="s">
        <v>178</v>
      </c>
      <c r="V100" s="7" t="s">
        <v>334</v>
      </c>
      <c r="W100" s="10" t="s">
        <v>472</v>
      </c>
      <c r="X100" s="11" t="s">
        <v>334</v>
      </c>
      <c r="Y100" s="10" t="s">
        <v>473</v>
      </c>
      <c r="Z100" s="11" t="s">
        <v>334</v>
      </c>
      <c r="AA100" s="12" t="s">
        <v>474</v>
      </c>
      <c r="AB100" s="7" t="s">
        <v>129</v>
      </c>
      <c r="AC100" s="7" t="s">
        <v>351</v>
      </c>
      <c r="AH100" s="7" t="s">
        <v>372</v>
      </c>
      <c r="AI100" s="7" t="s">
        <v>385</v>
      </c>
      <c r="AJ100" s="7" t="s">
        <v>374</v>
      </c>
      <c r="AK100" s="6" t="s">
        <v>439</v>
      </c>
      <c r="AL100" s="5" t="s">
        <v>461</v>
      </c>
      <c r="AM100" s="7" t="s">
        <v>416</v>
      </c>
      <c r="AO100" s="6" t="s">
        <v>439</v>
      </c>
      <c r="AP100" s="5" t="s">
        <v>461</v>
      </c>
      <c r="AQ100" s="3" t="s">
        <v>470</v>
      </c>
      <c r="AS100" s="7" t="s">
        <v>213</v>
      </c>
      <c r="AT100" s="1">
        <v>43921</v>
      </c>
      <c r="AU100" s="1">
        <v>43921</v>
      </c>
      <c r="AV100" s="7" t="s">
        <v>471</v>
      </c>
    </row>
    <row r="101" spans="1:48" ht="43.2" x14ac:dyDescent="0.3">
      <c r="A101" s="7">
        <v>2019</v>
      </c>
      <c r="B101" s="1">
        <v>43831</v>
      </c>
      <c r="C101" s="1">
        <v>43921</v>
      </c>
      <c r="D101" s="7" t="s">
        <v>112</v>
      </c>
      <c r="E101" s="7" t="s">
        <v>246</v>
      </c>
      <c r="H101" s="7" t="s">
        <v>246</v>
      </c>
      <c r="J101" s="7" t="s">
        <v>113</v>
      </c>
      <c r="K101" s="7" t="s">
        <v>146</v>
      </c>
      <c r="M101" s="7" t="s">
        <v>270</v>
      </c>
      <c r="N101" s="7" t="s">
        <v>146</v>
      </c>
      <c r="O101" s="7" t="s">
        <v>148</v>
      </c>
      <c r="P101" s="7" t="s">
        <v>293</v>
      </c>
      <c r="Q101" s="7" t="s">
        <v>155</v>
      </c>
      <c r="R101" s="7" t="s">
        <v>315</v>
      </c>
      <c r="S101" s="9">
        <v>10106</v>
      </c>
      <c r="T101" s="2"/>
      <c r="U101" s="7" t="s">
        <v>178</v>
      </c>
      <c r="V101" s="7" t="s">
        <v>337</v>
      </c>
      <c r="W101" s="12" t="s">
        <v>472</v>
      </c>
      <c r="X101" s="13" t="s">
        <v>337</v>
      </c>
      <c r="Y101" s="12" t="s">
        <v>477</v>
      </c>
      <c r="Z101" s="13" t="s">
        <v>337</v>
      </c>
      <c r="AA101" s="12" t="s">
        <v>478</v>
      </c>
      <c r="AB101" s="7" t="s">
        <v>146</v>
      </c>
      <c r="AC101" s="7" t="s">
        <v>348</v>
      </c>
      <c r="AH101" s="7" t="s">
        <v>386</v>
      </c>
      <c r="AI101" s="7" t="s">
        <v>387</v>
      </c>
      <c r="AJ101" s="7" t="s">
        <v>388</v>
      </c>
      <c r="AK101" s="6" t="s">
        <v>440</v>
      </c>
      <c r="AL101" s="5" t="s">
        <v>462</v>
      </c>
      <c r="AM101" s="7" t="s">
        <v>417</v>
      </c>
      <c r="AO101" s="6" t="s">
        <v>440</v>
      </c>
      <c r="AP101" s="5" t="s">
        <v>462</v>
      </c>
      <c r="AQ101" s="3" t="s">
        <v>470</v>
      </c>
      <c r="AS101" s="7" t="s">
        <v>213</v>
      </c>
      <c r="AT101" s="1">
        <v>43921</v>
      </c>
      <c r="AU101" s="1">
        <v>43921</v>
      </c>
      <c r="AV101" s="7" t="s">
        <v>471</v>
      </c>
    </row>
    <row r="102" spans="1:48" ht="43.2" x14ac:dyDescent="0.3">
      <c r="A102" s="7">
        <v>2019</v>
      </c>
      <c r="B102" s="1">
        <v>43831</v>
      </c>
      <c r="C102" s="1">
        <v>43921</v>
      </c>
      <c r="D102" s="7" t="s">
        <v>112</v>
      </c>
      <c r="E102" s="7" t="s">
        <v>247</v>
      </c>
      <c r="H102" s="7" t="s">
        <v>247</v>
      </c>
      <c r="J102" s="7" t="s">
        <v>113</v>
      </c>
      <c r="K102" s="7" t="s">
        <v>129</v>
      </c>
      <c r="M102" s="7" t="s">
        <v>271</v>
      </c>
      <c r="N102" s="7" t="s">
        <v>129</v>
      </c>
      <c r="O102" s="7" t="s">
        <v>148</v>
      </c>
      <c r="P102" s="7" t="s">
        <v>294</v>
      </c>
      <c r="Q102" s="7" t="s">
        <v>163</v>
      </c>
      <c r="R102" s="7" t="s">
        <v>316</v>
      </c>
      <c r="S102" s="9" t="s">
        <v>323</v>
      </c>
      <c r="T102" s="2" t="s">
        <v>330</v>
      </c>
      <c r="U102" s="7" t="s">
        <v>178</v>
      </c>
      <c r="V102" s="7" t="s">
        <v>334</v>
      </c>
      <c r="W102" s="10" t="s">
        <v>472</v>
      </c>
      <c r="X102" s="11" t="s">
        <v>334</v>
      </c>
      <c r="Y102" s="10" t="s">
        <v>473</v>
      </c>
      <c r="Z102" s="11" t="s">
        <v>334</v>
      </c>
      <c r="AA102" s="12" t="s">
        <v>474</v>
      </c>
      <c r="AB102" s="7" t="s">
        <v>129</v>
      </c>
      <c r="AC102" s="7" t="s">
        <v>343</v>
      </c>
      <c r="AH102" s="7" t="s">
        <v>390</v>
      </c>
      <c r="AI102" s="7" t="s">
        <v>380</v>
      </c>
      <c r="AJ102" s="7" t="s">
        <v>370</v>
      </c>
      <c r="AK102" s="6" t="s">
        <v>441</v>
      </c>
      <c r="AL102" s="5" t="s">
        <v>463</v>
      </c>
      <c r="AM102" s="7" t="s">
        <v>418</v>
      </c>
      <c r="AO102" s="6" t="s">
        <v>441</v>
      </c>
      <c r="AP102" s="5" t="s">
        <v>463</v>
      </c>
      <c r="AQ102" s="3" t="s">
        <v>470</v>
      </c>
      <c r="AS102" s="7" t="s">
        <v>213</v>
      </c>
      <c r="AT102" s="1">
        <v>43921</v>
      </c>
      <c r="AU102" s="1">
        <v>43921</v>
      </c>
      <c r="AV102" s="7" t="s">
        <v>471</v>
      </c>
    </row>
    <row r="103" spans="1:48" ht="57.6" x14ac:dyDescent="0.3">
      <c r="A103" s="7">
        <v>2019</v>
      </c>
      <c r="B103" s="1">
        <v>43831</v>
      </c>
      <c r="C103" s="1">
        <v>43921</v>
      </c>
      <c r="D103" s="7" t="s">
        <v>112</v>
      </c>
      <c r="E103" s="7" t="s">
        <v>248</v>
      </c>
      <c r="H103" s="7" t="s">
        <v>248</v>
      </c>
      <c r="J103" s="7" t="s">
        <v>113</v>
      </c>
      <c r="K103" s="7" t="s">
        <v>129</v>
      </c>
      <c r="M103" s="7" t="s">
        <v>272</v>
      </c>
      <c r="N103" s="7" t="s">
        <v>129</v>
      </c>
      <c r="O103" s="7" t="s">
        <v>148</v>
      </c>
      <c r="P103" s="7" t="s">
        <v>295</v>
      </c>
      <c r="Q103" s="7" t="s">
        <v>155</v>
      </c>
      <c r="R103" s="7" t="s">
        <v>317</v>
      </c>
      <c r="S103" s="9">
        <v>925</v>
      </c>
      <c r="T103" s="2" t="s">
        <v>331</v>
      </c>
      <c r="U103" s="7" t="s">
        <v>178</v>
      </c>
      <c r="V103" s="7" t="s">
        <v>334</v>
      </c>
      <c r="W103" s="10" t="s">
        <v>472</v>
      </c>
      <c r="X103" s="11" t="s">
        <v>334</v>
      </c>
      <c r="Y103" s="10" t="s">
        <v>473</v>
      </c>
      <c r="Z103" s="11" t="s">
        <v>334</v>
      </c>
      <c r="AA103" s="12" t="s">
        <v>474</v>
      </c>
      <c r="AB103" s="7" t="s">
        <v>129</v>
      </c>
      <c r="AC103" s="7" t="s">
        <v>341</v>
      </c>
      <c r="AH103" s="7" t="s">
        <v>391</v>
      </c>
      <c r="AI103" s="7" t="s">
        <v>373</v>
      </c>
      <c r="AJ103" s="7" t="s">
        <v>374</v>
      </c>
      <c r="AK103" s="6" t="s">
        <v>442</v>
      </c>
      <c r="AL103" s="5" t="s">
        <v>464</v>
      </c>
      <c r="AM103" s="7" t="s">
        <v>419</v>
      </c>
      <c r="AO103" s="6" t="s">
        <v>442</v>
      </c>
      <c r="AP103" s="5" t="s">
        <v>464</v>
      </c>
      <c r="AQ103" s="3" t="s">
        <v>470</v>
      </c>
      <c r="AS103" s="7" t="s">
        <v>213</v>
      </c>
      <c r="AT103" s="1">
        <v>43921</v>
      </c>
      <c r="AU103" s="1">
        <v>43921</v>
      </c>
      <c r="AV103" s="7" t="s">
        <v>471</v>
      </c>
    </row>
    <row r="104" spans="1:48" ht="57.6" x14ac:dyDescent="0.3">
      <c r="A104" s="7">
        <v>2019</v>
      </c>
      <c r="B104" s="1">
        <v>43831</v>
      </c>
      <c r="C104" s="1">
        <v>43921</v>
      </c>
      <c r="D104" s="7" t="s">
        <v>112</v>
      </c>
      <c r="E104" s="7" t="s">
        <v>250</v>
      </c>
      <c r="H104" s="7" t="s">
        <v>250</v>
      </c>
      <c r="J104" s="7" t="s">
        <v>113</v>
      </c>
      <c r="K104" s="7" t="s">
        <v>129</v>
      </c>
      <c r="M104" s="7" t="s">
        <v>273</v>
      </c>
      <c r="N104" s="7" t="s">
        <v>129</v>
      </c>
      <c r="O104" s="7" t="s">
        <v>148</v>
      </c>
      <c r="P104" s="7" t="s">
        <v>296</v>
      </c>
      <c r="Q104" s="7" t="s">
        <v>155</v>
      </c>
      <c r="R104" s="7" t="s">
        <v>318</v>
      </c>
      <c r="S104" s="9">
        <v>110</v>
      </c>
      <c r="T104" s="2" t="s">
        <v>332</v>
      </c>
      <c r="U104" s="7" t="s">
        <v>178</v>
      </c>
      <c r="V104" s="7" t="s">
        <v>334</v>
      </c>
      <c r="W104" s="10" t="s">
        <v>472</v>
      </c>
      <c r="X104" s="11" t="s">
        <v>334</v>
      </c>
      <c r="Y104" s="10" t="s">
        <v>473</v>
      </c>
      <c r="Z104" s="11" t="s">
        <v>334</v>
      </c>
      <c r="AA104" s="12" t="s">
        <v>474</v>
      </c>
      <c r="AB104" s="7" t="s">
        <v>129</v>
      </c>
      <c r="AC104" s="7" t="s">
        <v>351</v>
      </c>
      <c r="AH104" s="7" t="s">
        <v>393</v>
      </c>
      <c r="AI104" s="7" t="s">
        <v>394</v>
      </c>
      <c r="AJ104" s="7" t="s">
        <v>395</v>
      </c>
      <c r="AK104" s="6" t="s">
        <v>443</v>
      </c>
      <c r="AL104" s="5" t="s">
        <v>465</v>
      </c>
      <c r="AM104" s="7" t="s">
        <v>420</v>
      </c>
      <c r="AO104" s="6" t="s">
        <v>443</v>
      </c>
      <c r="AP104" s="5" t="s">
        <v>465</v>
      </c>
      <c r="AQ104" s="3" t="s">
        <v>470</v>
      </c>
      <c r="AS104" s="7" t="s">
        <v>213</v>
      </c>
      <c r="AT104" s="1">
        <v>43921</v>
      </c>
      <c r="AU104" s="1">
        <v>43921</v>
      </c>
      <c r="AV104" s="7" t="s">
        <v>471</v>
      </c>
    </row>
    <row r="105" spans="1:48" ht="43.2" x14ac:dyDescent="0.3">
      <c r="A105" s="7">
        <v>2019</v>
      </c>
      <c r="B105" s="1">
        <v>43831</v>
      </c>
      <c r="C105" s="1">
        <v>43921</v>
      </c>
      <c r="D105" s="7" t="s">
        <v>112</v>
      </c>
      <c r="E105" s="7" t="s">
        <v>251</v>
      </c>
      <c r="H105" s="7" t="s">
        <v>251</v>
      </c>
      <c r="J105" s="7" t="s">
        <v>113</v>
      </c>
      <c r="K105" s="7" t="s">
        <v>145</v>
      </c>
      <c r="M105" s="7" t="s">
        <v>274</v>
      </c>
      <c r="N105" s="7" t="s">
        <v>145</v>
      </c>
      <c r="O105" s="7" t="s">
        <v>148</v>
      </c>
      <c r="P105" s="7" t="s">
        <v>297</v>
      </c>
      <c r="Q105" s="7" t="s">
        <v>155</v>
      </c>
      <c r="R105" s="7" t="s">
        <v>319</v>
      </c>
      <c r="S105" s="9">
        <v>2376</v>
      </c>
      <c r="T105" s="2" t="s">
        <v>333</v>
      </c>
      <c r="U105" s="7" t="s">
        <v>178</v>
      </c>
      <c r="V105" s="7" t="s">
        <v>339</v>
      </c>
      <c r="W105" s="12" t="s">
        <v>472</v>
      </c>
      <c r="X105" s="11" t="s">
        <v>339</v>
      </c>
      <c r="Y105" s="12" t="s">
        <v>479</v>
      </c>
      <c r="Z105" s="11" t="s">
        <v>339</v>
      </c>
      <c r="AA105" s="12" t="s">
        <v>476</v>
      </c>
      <c r="AB105" s="7" t="s">
        <v>145</v>
      </c>
      <c r="AC105" s="7" t="s">
        <v>352</v>
      </c>
      <c r="AH105" s="7" t="s">
        <v>396</v>
      </c>
      <c r="AI105" s="7" t="s">
        <v>397</v>
      </c>
      <c r="AK105" s="6" t="s">
        <v>444</v>
      </c>
      <c r="AL105" s="5" t="s">
        <v>466</v>
      </c>
      <c r="AM105" s="7" t="s">
        <v>421</v>
      </c>
      <c r="AO105" s="6" t="s">
        <v>444</v>
      </c>
      <c r="AP105" s="5" t="s">
        <v>466</v>
      </c>
      <c r="AQ105" s="3" t="s">
        <v>470</v>
      </c>
      <c r="AS105" s="7" t="s">
        <v>213</v>
      </c>
      <c r="AT105" s="1">
        <v>43921</v>
      </c>
      <c r="AU105" s="1">
        <v>43921</v>
      </c>
      <c r="AV105" s="7" t="s">
        <v>471</v>
      </c>
    </row>
    <row r="106" spans="1:48" ht="43.2" x14ac:dyDescent="0.3">
      <c r="A106" s="7">
        <v>2019</v>
      </c>
      <c r="B106" s="1">
        <v>43831</v>
      </c>
      <c r="C106" s="1">
        <v>43921</v>
      </c>
      <c r="D106" s="7" t="s">
        <v>112</v>
      </c>
      <c r="E106" s="7" t="s">
        <v>252</v>
      </c>
      <c r="H106" s="7" t="s">
        <v>252</v>
      </c>
      <c r="J106" s="7" t="s">
        <v>113</v>
      </c>
      <c r="K106" s="7" t="s">
        <v>145</v>
      </c>
      <c r="M106" s="7" t="s">
        <v>275</v>
      </c>
      <c r="N106" s="7" t="s">
        <v>145</v>
      </c>
      <c r="O106" s="7" t="s">
        <v>148</v>
      </c>
      <c r="P106" s="7" t="s">
        <v>298</v>
      </c>
      <c r="Q106" s="7" t="s">
        <v>155</v>
      </c>
      <c r="R106" s="7" t="s">
        <v>320</v>
      </c>
      <c r="S106" s="9">
        <v>4</v>
      </c>
      <c r="T106" s="2"/>
      <c r="U106" s="7" t="s">
        <v>178</v>
      </c>
      <c r="V106" s="7" t="s">
        <v>335</v>
      </c>
      <c r="W106" s="12" t="s">
        <v>472</v>
      </c>
      <c r="X106" s="13" t="s">
        <v>335</v>
      </c>
      <c r="Y106" s="12" t="s">
        <v>475</v>
      </c>
      <c r="Z106" s="13" t="s">
        <v>335</v>
      </c>
      <c r="AA106" s="12" t="s">
        <v>476</v>
      </c>
      <c r="AB106" s="7" t="s">
        <v>145</v>
      </c>
      <c r="AC106" s="7" t="s">
        <v>345</v>
      </c>
      <c r="AH106" s="7" t="s">
        <v>400</v>
      </c>
      <c r="AI106" s="7" t="s">
        <v>401</v>
      </c>
      <c r="AJ106" s="7" t="s">
        <v>402</v>
      </c>
      <c r="AK106" s="6" t="s">
        <v>445</v>
      </c>
      <c r="AL106" s="5" t="s">
        <v>467</v>
      </c>
      <c r="AM106" s="7" t="s">
        <v>422</v>
      </c>
      <c r="AO106" s="6" t="s">
        <v>445</v>
      </c>
      <c r="AP106" s="5" t="s">
        <v>467</v>
      </c>
      <c r="AQ106" s="3" t="s">
        <v>470</v>
      </c>
      <c r="AS106" s="7" t="s">
        <v>213</v>
      </c>
      <c r="AT106" s="1">
        <v>43921</v>
      </c>
      <c r="AU106" s="1">
        <v>43921</v>
      </c>
      <c r="AV106" s="7" t="s">
        <v>471</v>
      </c>
    </row>
    <row r="107" spans="1:48" ht="43.2" x14ac:dyDescent="0.3">
      <c r="A107" s="7">
        <v>2019</v>
      </c>
      <c r="B107" s="1">
        <v>43831</v>
      </c>
      <c r="C107" s="1">
        <v>43921</v>
      </c>
      <c r="D107" s="7" t="s">
        <v>112</v>
      </c>
      <c r="E107" s="7" t="s">
        <v>253</v>
      </c>
      <c r="H107" s="7" t="s">
        <v>253</v>
      </c>
      <c r="J107" s="7" t="s">
        <v>113</v>
      </c>
      <c r="K107" s="7" t="s">
        <v>145</v>
      </c>
      <c r="M107" s="7" t="s">
        <v>276</v>
      </c>
      <c r="N107" s="7" t="s">
        <v>145</v>
      </c>
      <c r="O107" s="7" t="s">
        <v>148</v>
      </c>
      <c r="P107" s="7" t="s">
        <v>299</v>
      </c>
      <c r="Q107" s="7" t="s">
        <v>155</v>
      </c>
      <c r="R107" s="7" t="s">
        <v>321</v>
      </c>
      <c r="S107" s="9">
        <v>5</v>
      </c>
      <c r="T107" s="2"/>
      <c r="U107" s="7" t="s">
        <v>178</v>
      </c>
      <c r="V107" s="7" t="s">
        <v>336</v>
      </c>
      <c r="W107" s="12" t="s">
        <v>472</v>
      </c>
      <c r="X107" s="11" t="s">
        <v>336</v>
      </c>
      <c r="Y107" s="12" t="s">
        <v>482</v>
      </c>
      <c r="Z107" s="13" t="s">
        <v>336</v>
      </c>
      <c r="AA107" s="12" t="s">
        <v>476</v>
      </c>
      <c r="AB107" s="7" t="s">
        <v>145</v>
      </c>
      <c r="AC107" s="7" t="s">
        <v>353</v>
      </c>
      <c r="AH107" s="7" t="s">
        <v>403</v>
      </c>
      <c r="AI107" s="7" t="s">
        <v>404</v>
      </c>
      <c r="AJ107" s="7" t="s">
        <v>116</v>
      </c>
      <c r="AK107" s="6" t="s">
        <v>446</v>
      </c>
      <c r="AL107" s="5" t="s">
        <v>468</v>
      </c>
      <c r="AM107" s="7" t="s">
        <v>423</v>
      </c>
      <c r="AO107" s="6" t="s">
        <v>446</v>
      </c>
      <c r="AP107" s="5" t="s">
        <v>468</v>
      </c>
      <c r="AQ107" s="3" t="s">
        <v>470</v>
      </c>
      <c r="AS107" s="7" t="s">
        <v>213</v>
      </c>
      <c r="AT107" s="1">
        <v>43921</v>
      </c>
      <c r="AU107" s="1">
        <v>43921</v>
      </c>
      <c r="AV107" s="7" t="s">
        <v>471</v>
      </c>
    </row>
    <row r="108" spans="1:48" ht="43.2" x14ac:dyDescent="0.3">
      <c r="A108" s="7">
        <v>2019</v>
      </c>
      <c r="B108" s="1">
        <v>43831</v>
      </c>
      <c r="C108" s="1">
        <v>43921</v>
      </c>
      <c r="D108" s="7" t="s">
        <v>112</v>
      </c>
      <c r="E108" s="7" t="s">
        <v>254</v>
      </c>
      <c r="H108" s="7" t="s">
        <v>254</v>
      </c>
      <c r="J108" s="7" t="s">
        <v>113</v>
      </c>
      <c r="K108" s="7" t="s">
        <v>145</v>
      </c>
      <c r="M108" s="7" t="s">
        <v>277</v>
      </c>
      <c r="N108" s="7" t="s">
        <v>145</v>
      </c>
      <c r="O108" s="7" t="s">
        <v>148</v>
      </c>
      <c r="P108" s="7" t="s">
        <v>300</v>
      </c>
      <c r="Q108" s="7" t="s">
        <v>155</v>
      </c>
      <c r="R108" s="7" t="s">
        <v>321</v>
      </c>
      <c r="S108" s="9">
        <v>5</v>
      </c>
      <c r="T108" s="2"/>
      <c r="U108" s="7" t="s">
        <v>178</v>
      </c>
      <c r="V108" s="7" t="s">
        <v>336</v>
      </c>
      <c r="W108" s="12" t="s">
        <v>472</v>
      </c>
      <c r="X108" s="11" t="s">
        <v>336</v>
      </c>
      <c r="Y108" s="12" t="s">
        <v>482</v>
      </c>
      <c r="Z108" s="13" t="s">
        <v>336</v>
      </c>
      <c r="AA108" s="12" t="s">
        <v>476</v>
      </c>
      <c r="AB108" s="7" t="s">
        <v>145</v>
      </c>
      <c r="AC108" s="7" t="s">
        <v>353</v>
      </c>
      <c r="AH108" s="7" t="s">
        <v>403</v>
      </c>
      <c r="AI108" s="7" t="s">
        <v>404</v>
      </c>
      <c r="AJ108" s="7" t="s">
        <v>116</v>
      </c>
      <c r="AK108" s="6" t="s">
        <v>447</v>
      </c>
      <c r="AL108" s="5" t="s">
        <v>468</v>
      </c>
      <c r="AM108" s="7" t="s">
        <v>424</v>
      </c>
      <c r="AO108" s="6" t="s">
        <v>447</v>
      </c>
      <c r="AP108" s="5" t="s">
        <v>468</v>
      </c>
      <c r="AQ108" s="3" t="s">
        <v>470</v>
      </c>
      <c r="AS108" s="7" t="s">
        <v>213</v>
      </c>
      <c r="AT108" s="1">
        <v>43921</v>
      </c>
      <c r="AU108" s="1">
        <v>43921</v>
      </c>
      <c r="AV108" s="7" t="s">
        <v>471</v>
      </c>
    </row>
    <row r="109" spans="1:48" ht="43.2" x14ac:dyDescent="0.3">
      <c r="A109" s="7">
        <v>2019</v>
      </c>
      <c r="B109" s="1">
        <v>43831</v>
      </c>
      <c r="C109" s="1">
        <v>43921</v>
      </c>
      <c r="D109" s="7" t="s">
        <v>112</v>
      </c>
      <c r="E109" s="7" t="s">
        <v>255</v>
      </c>
      <c r="H109" s="7" t="s">
        <v>255</v>
      </c>
      <c r="J109" s="7" t="s">
        <v>113</v>
      </c>
      <c r="K109" s="7" t="s">
        <v>129</v>
      </c>
      <c r="M109" s="7" t="s">
        <v>278</v>
      </c>
      <c r="N109" s="7" t="s">
        <v>129</v>
      </c>
      <c r="O109" s="7" t="s">
        <v>148</v>
      </c>
      <c r="P109" s="7" t="s">
        <v>298</v>
      </c>
      <c r="Q109" s="7" t="s">
        <v>163</v>
      </c>
      <c r="R109" s="7" t="s">
        <v>322</v>
      </c>
      <c r="S109" s="9" t="s">
        <v>323</v>
      </c>
      <c r="T109" s="2" t="s">
        <v>326</v>
      </c>
      <c r="U109" s="7" t="s">
        <v>178</v>
      </c>
      <c r="V109" s="7" t="s">
        <v>334</v>
      </c>
      <c r="W109" s="10" t="s">
        <v>472</v>
      </c>
      <c r="X109" s="11" t="s">
        <v>334</v>
      </c>
      <c r="Y109" s="10" t="s">
        <v>473</v>
      </c>
      <c r="Z109" s="11" t="s">
        <v>334</v>
      </c>
      <c r="AA109" s="12" t="s">
        <v>474</v>
      </c>
      <c r="AB109" s="7" t="s">
        <v>129</v>
      </c>
      <c r="AC109" s="7" t="s">
        <v>344</v>
      </c>
      <c r="AH109" s="7" t="s">
        <v>406</v>
      </c>
      <c r="AI109" s="7" t="s">
        <v>407</v>
      </c>
      <c r="AJ109" s="7" t="s">
        <v>408</v>
      </c>
      <c r="AK109" s="6" t="s">
        <v>448</v>
      </c>
      <c r="AL109" s="5" t="s">
        <v>469</v>
      </c>
      <c r="AM109" s="7" t="s">
        <v>425</v>
      </c>
      <c r="AO109" s="6" t="s">
        <v>448</v>
      </c>
      <c r="AP109" s="5" t="s">
        <v>469</v>
      </c>
      <c r="AQ109" s="3" t="s">
        <v>470</v>
      </c>
      <c r="AS109" s="7" t="s">
        <v>213</v>
      </c>
      <c r="AT109" s="1">
        <v>43921</v>
      </c>
      <c r="AU109" s="1">
        <v>43921</v>
      </c>
      <c r="AV109" s="7" t="s">
        <v>471</v>
      </c>
    </row>
  </sheetData>
  <autoFilter ref="A7:AV109" xr:uid="{00000000-0009-0000-0000-000000000000}"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76 N76 AB33 AB44 AB23 AB25:AB27 N15 N10:N13 N18 N86 AB86 N81:N82 AB49:AB54 AB40 N33:N54 K8:K124 N20:N27" xr:uid="{00000000-0002-0000-0000-000000000000}">
      <formula1>Hidden_310</formula1>
    </dataValidation>
    <dataValidation type="list" allowBlank="1" showErrorMessage="1" sqref="N83:N85 N19 N16:N17 N14 N8:N9 N87:N124 N77:N80 N55:N75 N28:N32" xr:uid="{00000000-0002-0000-0000-000001000000}">
      <formula1>Hidden_413</formula1>
    </dataValidation>
    <dataValidation type="list" allowBlank="1" showErrorMessage="1" sqref="AB41:AB43 AB24 AB87:AB124 AB77:AB85 AB55:AB75 AB45:AB48 AB34:AB39 AB28:AB32 AB8:AB22" xr:uid="{00000000-0002-0000-0000-000002000000}">
      <formula1>Hidden_827</formula1>
    </dataValidation>
    <dataValidation type="list" allowBlank="1" showErrorMessage="1" sqref="D8:D124" xr:uid="{00000000-0002-0000-0000-000003000000}">
      <formula1>Hidden_13</formula1>
    </dataValidation>
    <dataValidation type="list" allowBlank="1" showErrorMessage="1" sqref="J8:J124" xr:uid="{00000000-0002-0000-0000-000004000000}">
      <formula1>Hidden_29</formula1>
    </dataValidation>
    <dataValidation type="list" allowBlank="1" showErrorMessage="1" sqref="O8:O124" xr:uid="{00000000-0002-0000-0000-000005000000}">
      <formula1>Hidden_514</formula1>
    </dataValidation>
    <dataValidation type="list" allowBlank="1" showErrorMessage="1" sqref="Q8:Q124" xr:uid="{00000000-0002-0000-0000-000006000000}">
      <formula1>Hidden_616</formula1>
    </dataValidation>
    <dataValidation type="list" allowBlank="1" showErrorMessage="1" sqref="U8:U124" xr:uid="{00000000-0002-0000-0000-000007000000}">
      <formula1>Hidden_720</formula1>
    </dataValidation>
  </dataValidations>
  <hyperlinks>
    <hyperlink ref="AQ88" r:id="rId1" xr:uid="{00000000-0004-0000-0000-000000000000}"/>
    <hyperlink ref="AQ89" r:id="rId2" xr:uid="{00000000-0004-0000-0000-000002000000}"/>
    <hyperlink ref="AQ90" r:id="rId3" xr:uid="{00000000-0004-0000-0000-000003000000}"/>
    <hyperlink ref="AQ91" r:id="rId4" xr:uid="{00000000-0004-0000-0000-000004000000}"/>
    <hyperlink ref="AQ92" r:id="rId5" xr:uid="{00000000-0004-0000-0000-000005000000}"/>
    <hyperlink ref="AQ93" r:id="rId6" xr:uid="{00000000-0004-0000-0000-000006000000}"/>
    <hyperlink ref="AQ94" r:id="rId7" xr:uid="{00000000-0004-0000-0000-000007000000}"/>
    <hyperlink ref="AQ95" r:id="rId8" xr:uid="{00000000-0004-0000-0000-00000A000000}"/>
    <hyperlink ref="AQ96:AQ101" r:id="rId9" display="http://secfin.bcs.gob.mx/fnz/wp-content/uploads/2019/04/PADRON-DE-PROVEEDORES-08-ABRIL-2019.pdf" xr:uid="{00000000-0004-0000-0000-00000C000000}"/>
    <hyperlink ref="AQ102:AQ109" r:id="rId10" display="http://secfin.bcs.gob.mx/fnz/wp-content/uploads/2019/04/PADRON-DE-PROVEEDORES-08-ABRIL-2019.pdf" xr:uid="{00000000-0004-0000-0000-00000D000000}"/>
    <hyperlink ref="AQ87" r:id="rId11" xr:uid="{00000000-0004-0000-0000-00000E000000}"/>
    <hyperlink ref="AP55" r:id="rId12" xr:uid="{00000000-0004-0000-0000-000024000000}"/>
    <hyperlink ref="AP56" r:id="rId13" xr:uid="{00000000-0004-0000-0000-000026000000}"/>
    <hyperlink ref="AP57" r:id="rId14" xr:uid="{00000000-0004-0000-0000-00002A000000}"/>
    <hyperlink ref="AP58" r:id="rId15" xr:uid="{00000000-0004-0000-0000-00002C000000}"/>
    <hyperlink ref="AP59" r:id="rId16" xr:uid="{00000000-0004-0000-0000-00002D000000}"/>
    <hyperlink ref="AP60" r:id="rId17" xr:uid="{00000000-0004-0000-0000-00002E000000}"/>
    <hyperlink ref="AP61" r:id="rId18" xr:uid="{00000000-0004-0000-0000-00002F000000}"/>
    <hyperlink ref="AP62" r:id="rId19" xr:uid="{00000000-0004-0000-0000-000034000000}"/>
    <hyperlink ref="AP63" r:id="rId20" xr:uid="{00000000-0004-0000-0000-00003B000000}"/>
    <hyperlink ref="AP64" r:id="rId21" xr:uid="{00000000-0004-0000-0000-00003F000000}"/>
    <hyperlink ref="AP65" r:id="rId22" xr:uid="{00000000-0004-0000-0000-000042000000}"/>
    <hyperlink ref="AP66" r:id="rId23" xr:uid="{00000000-0004-0000-0000-000044000000}"/>
    <hyperlink ref="AP67" r:id="rId24" xr:uid="{00000000-0004-0000-0000-000047000000}"/>
    <hyperlink ref="AP68" r:id="rId25" xr:uid="{00000000-0004-0000-0000-00004A000000}"/>
    <hyperlink ref="AP69" r:id="rId26" xr:uid="{00000000-0004-0000-0000-00004B000000}"/>
    <hyperlink ref="AP70" r:id="rId27" xr:uid="{00000000-0004-0000-0000-000050000000}"/>
    <hyperlink ref="AP71" r:id="rId28" xr:uid="{00000000-0004-0000-0000-000051000000}"/>
    <hyperlink ref="AP72" r:id="rId29" xr:uid="{00000000-0004-0000-0000-00005F000000}"/>
    <hyperlink ref="AP73" r:id="rId30" xr:uid="{00000000-0004-0000-0000-000060000000}"/>
    <hyperlink ref="AP74" r:id="rId31" xr:uid="{00000000-0004-0000-0000-000062000000}"/>
    <hyperlink ref="AP75" r:id="rId32" xr:uid="{00000000-0004-0000-0000-000063000000}"/>
    <hyperlink ref="AP76" r:id="rId33" xr:uid="{00000000-0004-0000-0000-000066000000}"/>
    <hyperlink ref="AP77" r:id="rId34" xr:uid="{00000000-0004-0000-0000-000068000000}"/>
    <hyperlink ref="AP78" r:id="rId35" xr:uid="{00000000-0004-0000-0000-000069000000}"/>
    <hyperlink ref="AP87" r:id="rId36" xr:uid="{00000000-0004-0000-0000-00006C000000}"/>
    <hyperlink ref="AP88" r:id="rId37" xr:uid="{00000000-0004-0000-0000-00006D000000}"/>
    <hyperlink ref="AP89" r:id="rId38" xr:uid="{00000000-0004-0000-0000-00006F000000}"/>
    <hyperlink ref="AP90" r:id="rId39" xr:uid="{00000000-0004-0000-0000-000070000000}"/>
    <hyperlink ref="AP91" r:id="rId40" xr:uid="{00000000-0004-0000-0000-000071000000}"/>
    <hyperlink ref="AP92" r:id="rId41" xr:uid="{00000000-0004-0000-0000-000072000000}"/>
    <hyperlink ref="AP93" r:id="rId42" xr:uid="{00000000-0004-0000-0000-000073000000}"/>
    <hyperlink ref="AP95" r:id="rId43" xr:uid="{00000000-0004-0000-0000-000076000000}"/>
    <hyperlink ref="AP96" r:id="rId44" xr:uid="{00000000-0004-0000-0000-000078000000}"/>
    <hyperlink ref="AP97" r:id="rId45" xr:uid="{00000000-0004-0000-0000-00007C000000}"/>
    <hyperlink ref="AP98" r:id="rId46" xr:uid="{00000000-0004-0000-0000-00007D000000}"/>
    <hyperlink ref="AP99" r:id="rId47" xr:uid="{00000000-0004-0000-0000-00007E000000}"/>
    <hyperlink ref="AP100" r:id="rId48" xr:uid="{00000000-0004-0000-0000-000080000000}"/>
    <hyperlink ref="AP101" r:id="rId49" xr:uid="{00000000-0004-0000-0000-000081000000}"/>
    <hyperlink ref="AP102" r:id="rId50" xr:uid="{00000000-0004-0000-0000-000085000000}"/>
    <hyperlink ref="AP103" r:id="rId51" xr:uid="{00000000-0004-0000-0000-000086000000}"/>
    <hyperlink ref="AP104" r:id="rId52" xr:uid="{00000000-0004-0000-0000-00008A000000}"/>
    <hyperlink ref="AP105" r:id="rId53" xr:uid="{00000000-0004-0000-0000-00008B000000}"/>
    <hyperlink ref="AP106" r:id="rId54" xr:uid="{00000000-0004-0000-0000-000090000000}"/>
    <hyperlink ref="AP107" r:id="rId55" xr:uid="{00000000-0004-0000-0000-000095000000}"/>
    <hyperlink ref="AP108" r:id="rId56" xr:uid="{00000000-0004-0000-0000-000096000000}"/>
    <hyperlink ref="AP109" r:id="rId57" xr:uid="{00000000-0004-0000-0000-00009E000000}"/>
    <hyperlink ref="AP79" r:id="rId58" xr:uid="{00000000-0004-0000-0000-0000A0000000}"/>
    <hyperlink ref="AP80" r:id="rId59" xr:uid="{00000000-0004-0000-0000-0000A1000000}"/>
    <hyperlink ref="AP81" r:id="rId60" xr:uid="{00000000-0004-0000-0000-0000A2000000}"/>
    <hyperlink ref="AP82" r:id="rId61" xr:uid="{00000000-0004-0000-0000-0000A5000000}"/>
    <hyperlink ref="AP83" r:id="rId62" xr:uid="{00000000-0004-0000-0000-0000A6000000}"/>
    <hyperlink ref="AP84" r:id="rId63" xr:uid="{00000000-0004-0000-0000-0000A7000000}"/>
    <hyperlink ref="AP85" r:id="rId64" xr:uid="{00000000-0004-0000-0000-0000AA000000}"/>
    <hyperlink ref="AP86" r:id="rId65" xr:uid="{00000000-0004-0000-0000-0000AC000000}"/>
    <hyperlink ref="AQ55:AQ86" r:id="rId66" display="http://secfin.bcs.gob.mx/fnz/wp-content/uploads/2019/07/PADRON-DE-PROVEEDORES-08-JULIO-2019.pdf" xr:uid="{00000000-0004-0000-0000-0000AE000000}"/>
    <hyperlink ref="AP29" r:id="rId67" xr:uid="{00000000-0004-0000-0000-0000AF000000}"/>
    <hyperlink ref="AP30" r:id="rId68" xr:uid="{00000000-0004-0000-0000-0000B0000000}"/>
    <hyperlink ref="AP31" r:id="rId69" xr:uid="{00000000-0004-0000-0000-0000B2000000}"/>
    <hyperlink ref="AP32" r:id="rId70" xr:uid="{00000000-0004-0000-0000-0000B5000000}"/>
    <hyperlink ref="AP33" r:id="rId71" xr:uid="{00000000-0004-0000-0000-0000B7000000}"/>
    <hyperlink ref="AP34" r:id="rId72" xr:uid="{00000000-0004-0000-0000-0000BC000000}"/>
    <hyperlink ref="AP35" r:id="rId73" xr:uid="{00000000-0004-0000-0000-0000BE000000}"/>
    <hyperlink ref="AP36" r:id="rId74" xr:uid="{00000000-0004-0000-0000-0000C2000000}"/>
    <hyperlink ref="AP37" r:id="rId75" xr:uid="{00000000-0004-0000-0000-0000C4000000}"/>
    <hyperlink ref="AP38" r:id="rId76" xr:uid="{00000000-0004-0000-0000-0000CB000000}"/>
    <hyperlink ref="AP39" r:id="rId77" xr:uid="{00000000-0004-0000-0000-0000CE000000}"/>
    <hyperlink ref="AP40" r:id="rId78" xr:uid="{00000000-0004-0000-0000-0000D4000000}"/>
    <hyperlink ref="AP41" r:id="rId79" xr:uid="{00000000-0004-0000-0000-0000D5000000}"/>
    <hyperlink ref="AP42" r:id="rId80" xr:uid="{00000000-0004-0000-0000-0000D6000000}"/>
    <hyperlink ref="AP43" r:id="rId81" xr:uid="{00000000-0004-0000-0000-0000D7000000}"/>
    <hyperlink ref="AP44" r:id="rId82" xr:uid="{00000000-0004-0000-0000-0000D9000000}"/>
    <hyperlink ref="AP45" r:id="rId83" xr:uid="{00000000-0004-0000-0000-0000DE000000}"/>
    <hyperlink ref="AP46" r:id="rId84" xr:uid="{00000000-0004-0000-0000-0000E9000000}"/>
    <hyperlink ref="AP47" r:id="rId85" xr:uid="{00000000-0004-0000-0000-0000EA000000}"/>
    <hyperlink ref="AP48" r:id="rId86" xr:uid="{00000000-0004-0000-0000-0000F4000000}"/>
    <hyperlink ref="AP49" r:id="rId87" xr:uid="{00000000-0004-0000-0000-0000FE000000}"/>
    <hyperlink ref="AP50" r:id="rId88" xr:uid="{00000000-0004-0000-0000-000007010000}"/>
    <hyperlink ref="AP51" r:id="rId89" xr:uid="{00000000-0004-0000-0000-000008010000}"/>
    <hyperlink ref="AP52" r:id="rId90" xr:uid="{00000000-0004-0000-0000-00000C010000}"/>
    <hyperlink ref="AP53" r:id="rId91" xr:uid="{00000000-0004-0000-0000-000010010000}"/>
    <hyperlink ref="AP54" r:id="rId92" xr:uid="{00000000-0004-0000-0000-000013010000}"/>
    <hyperlink ref="AQ34:AQ37" r:id="rId93" display="http://secfin.bcs.gob.mx/fnz/wp-content/uploads/2019/28/CAT_PROVEEDORES_TRANSP1 3ER TRIMESTRE.pdf" xr:uid="{00000000-0004-0000-0000-000018010000}"/>
    <hyperlink ref="AQ38:AQ51" r:id="rId94" display="http://secfin.bcs.gob.mx/fnz/wp-content/uploads/2019/28/CAT_PROVEEDORES_TRANSP1 3ER TRIMESTRE.pdf" xr:uid="{00000000-0004-0000-0000-000019010000}"/>
    <hyperlink ref="AQ52:AQ54" r:id="rId95" display="http://secfin.bcs.gob.mx/fnz/wp-content/uploads/2019/28/CAT_PROVEEDORES_TRANSP1 3ER TRIMESTRE.pdf" xr:uid="{00000000-0004-0000-0000-00001A010000}"/>
    <hyperlink ref="AP28" r:id="rId96" xr:uid="{00000000-0004-0000-0000-00001B010000}"/>
    <hyperlink ref="AQ28" r:id="rId97" display="http://secfin.bcs.gob.mx/fnz/wp-content/uploads/2019/28/CAT_PROVEEDORES_TRANSP1 3ER TRIMESTRE.pdf" xr:uid="{00000000-0004-0000-0000-00001C010000}"/>
    <hyperlink ref="AL8" r:id="rId98" xr:uid="{00000000-0004-0000-0000-00001F010000}"/>
    <hyperlink ref="AP8" r:id="rId99" xr:uid="{00000000-0004-0000-0000-000020010000}"/>
    <hyperlink ref="AL9" r:id="rId100" xr:uid="{00000000-0004-0000-0000-000021010000}"/>
    <hyperlink ref="AP9" r:id="rId101" xr:uid="{00000000-0004-0000-0000-000022010000}"/>
    <hyperlink ref="AL13" r:id="rId102" xr:uid="{00000000-0004-0000-0000-00002D010000}"/>
    <hyperlink ref="AP13" r:id="rId103" xr:uid="{00000000-0004-0000-0000-00002E010000}"/>
    <hyperlink ref="AL14" r:id="rId104" xr:uid="{00000000-0004-0000-0000-000035010000}"/>
    <hyperlink ref="AP14" r:id="rId105" xr:uid="{00000000-0004-0000-0000-000036010000}"/>
    <hyperlink ref="AL15" r:id="rId106" xr:uid="{00000000-0004-0000-0000-00003F010000}"/>
    <hyperlink ref="AP15" r:id="rId107" xr:uid="{00000000-0004-0000-0000-000040010000}"/>
    <hyperlink ref="AL16" r:id="rId108" xr:uid="{00000000-0004-0000-0000-000047010000}"/>
    <hyperlink ref="AP16" r:id="rId109" xr:uid="{00000000-0004-0000-0000-000048010000}"/>
    <hyperlink ref="AL17" r:id="rId110" xr:uid="{00000000-0004-0000-0000-00004B010000}"/>
    <hyperlink ref="AP17" r:id="rId111" xr:uid="{00000000-0004-0000-0000-00004C010000}"/>
    <hyperlink ref="AL18" r:id="rId112" xr:uid="{00000000-0004-0000-0000-00007B010000}"/>
    <hyperlink ref="AP18" r:id="rId113" xr:uid="{00000000-0004-0000-0000-00007C010000}"/>
    <hyperlink ref="AL19" r:id="rId114" xr:uid="{00000000-0004-0000-0000-00007D010000}"/>
    <hyperlink ref="AP19" r:id="rId115" xr:uid="{00000000-0004-0000-0000-00007E010000}"/>
    <hyperlink ref="AL20" r:id="rId116" xr:uid="{00000000-0004-0000-0000-000087010000}"/>
    <hyperlink ref="AP20" r:id="rId117" xr:uid="{00000000-0004-0000-0000-000088010000}"/>
    <hyperlink ref="AL21" r:id="rId118" xr:uid="{00000000-0004-0000-0000-00008F010000}"/>
    <hyperlink ref="AP21" r:id="rId119" xr:uid="{00000000-0004-0000-0000-000090010000}"/>
    <hyperlink ref="AL22" r:id="rId120" xr:uid="{00000000-0004-0000-0000-000099010000}"/>
    <hyperlink ref="AP22" r:id="rId121" xr:uid="{00000000-0004-0000-0000-00009A010000}"/>
    <hyperlink ref="AL23" r:id="rId122" xr:uid="{00000000-0004-0000-0000-0000A3010000}"/>
    <hyperlink ref="AP23" r:id="rId123" xr:uid="{00000000-0004-0000-0000-0000A4010000}"/>
    <hyperlink ref="AL24" r:id="rId124" xr:uid="{00000000-0004-0000-0000-0000A5010000}"/>
    <hyperlink ref="AP24" r:id="rId125" xr:uid="{00000000-0004-0000-0000-0000A6010000}"/>
    <hyperlink ref="AL25" r:id="rId126" xr:uid="{00000000-0004-0000-0000-0000A7010000}"/>
    <hyperlink ref="AP25" r:id="rId127" xr:uid="{00000000-0004-0000-0000-0000A8010000}"/>
    <hyperlink ref="AL26" r:id="rId128" xr:uid="{00000000-0004-0000-0000-0000A9010000}"/>
    <hyperlink ref="AP26" r:id="rId129" xr:uid="{00000000-0004-0000-0000-0000AA010000}"/>
    <hyperlink ref="AL27" r:id="rId130" xr:uid="{00000000-0004-0000-0000-0000B7010000}"/>
    <hyperlink ref="AP27" r:id="rId131" xr:uid="{00000000-0004-0000-0000-0000B8010000}"/>
    <hyperlink ref="AL10" r:id="rId132" xr:uid="{00000000-0004-0000-0000-0000C4010000}"/>
    <hyperlink ref="AP10" r:id="rId133" xr:uid="{00000000-0004-0000-0000-0000C5010000}"/>
    <hyperlink ref="AL11" r:id="rId134" xr:uid="{00000000-0004-0000-0000-0000C6010000}"/>
    <hyperlink ref="AP11" r:id="rId135" xr:uid="{00000000-0004-0000-0000-0000C7010000}"/>
    <hyperlink ref="AL12" r:id="rId136" xr:uid="{00000000-0004-0000-0000-0000C8010000}"/>
    <hyperlink ref="AP12" r:id="rId137" xr:uid="{00000000-0004-0000-0000-0000C9010000}"/>
    <hyperlink ref="AL55" r:id="rId138" xr:uid="{00000000-0004-0000-0000-0000E1010000}"/>
    <hyperlink ref="AL56" r:id="rId139" xr:uid="{00000000-0004-0000-0000-0000E3010000}"/>
    <hyperlink ref="AL57" r:id="rId140" xr:uid="{00000000-0004-0000-0000-0000E7010000}"/>
    <hyperlink ref="AL58" r:id="rId141" xr:uid="{00000000-0004-0000-0000-0000E9010000}"/>
    <hyperlink ref="AL59" r:id="rId142" xr:uid="{00000000-0004-0000-0000-0000EA010000}"/>
    <hyperlink ref="AL60" r:id="rId143" xr:uid="{00000000-0004-0000-0000-0000EB010000}"/>
    <hyperlink ref="AL61" r:id="rId144" xr:uid="{00000000-0004-0000-0000-0000EC010000}"/>
    <hyperlink ref="AL62" r:id="rId145" xr:uid="{00000000-0004-0000-0000-0000F1010000}"/>
    <hyperlink ref="AL63" r:id="rId146" xr:uid="{00000000-0004-0000-0000-0000F8010000}"/>
    <hyperlink ref="AL64" r:id="rId147" xr:uid="{00000000-0004-0000-0000-0000FC010000}"/>
    <hyperlink ref="AL65" r:id="rId148" xr:uid="{00000000-0004-0000-0000-0000FF010000}"/>
    <hyperlink ref="AL66" r:id="rId149" xr:uid="{00000000-0004-0000-0000-000001020000}"/>
    <hyperlink ref="AL67" r:id="rId150" xr:uid="{00000000-0004-0000-0000-000004020000}"/>
    <hyperlink ref="AL68" r:id="rId151" xr:uid="{00000000-0004-0000-0000-000007020000}"/>
    <hyperlink ref="AL69" r:id="rId152" xr:uid="{00000000-0004-0000-0000-000008020000}"/>
    <hyperlink ref="AL70" r:id="rId153" xr:uid="{00000000-0004-0000-0000-00000D020000}"/>
    <hyperlink ref="AL71" r:id="rId154" xr:uid="{00000000-0004-0000-0000-00000E020000}"/>
    <hyperlink ref="AL72" r:id="rId155" xr:uid="{00000000-0004-0000-0000-00001C020000}"/>
    <hyperlink ref="AL73" r:id="rId156" xr:uid="{00000000-0004-0000-0000-00001D020000}"/>
    <hyperlink ref="AL74" r:id="rId157" xr:uid="{00000000-0004-0000-0000-00001F020000}"/>
    <hyperlink ref="AL75" r:id="rId158" xr:uid="{00000000-0004-0000-0000-000020020000}"/>
    <hyperlink ref="AL76" r:id="rId159" xr:uid="{00000000-0004-0000-0000-000023020000}"/>
    <hyperlink ref="AL77" r:id="rId160" xr:uid="{00000000-0004-0000-0000-000025020000}"/>
    <hyperlink ref="AL78" r:id="rId161" xr:uid="{00000000-0004-0000-0000-000026020000}"/>
    <hyperlink ref="AL87" r:id="rId162" xr:uid="{00000000-0004-0000-0000-000029020000}"/>
    <hyperlink ref="AL88" r:id="rId163" xr:uid="{00000000-0004-0000-0000-00002A020000}"/>
    <hyperlink ref="AL89" r:id="rId164" xr:uid="{00000000-0004-0000-0000-00002C020000}"/>
    <hyperlink ref="AL90" r:id="rId165" xr:uid="{00000000-0004-0000-0000-00002D020000}"/>
    <hyperlink ref="AL91" r:id="rId166" xr:uid="{00000000-0004-0000-0000-00002E020000}"/>
    <hyperlink ref="AL92" r:id="rId167" xr:uid="{00000000-0004-0000-0000-00002F020000}"/>
    <hyperlink ref="AL93" r:id="rId168" xr:uid="{00000000-0004-0000-0000-000030020000}"/>
    <hyperlink ref="AL95" r:id="rId169" xr:uid="{00000000-0004-0000-0000-000033020000}"/>
    <hyperlink ref="AL96" r:id="rId170" xr:uid="{00000000-0004-0000-0000-000035020000}"/>
    <hyperlink ref="AL97" r:id="rId171" xr:uid="{00000000-0004-0000-0000-000039020000}"/>
    <hyperlink ref="AL98" r:id="rId172" xr:uid="{00000000-0004-0000-0000-00003A020000}"/>
    <hyperlink ref="AL99" r:id="rId173" xr:uid="{00000000-0004-0000-0000-00003B020000}"/>
    <hyperlink ref="AL100" r:id="rId174" xr:uid="{00000000-0004-0000-0000-00003D020000}"/>
    <hyperlink ref="AL101" r:id="rId175" xr:uid="{00000000-0004-0000-0000-00003E020000}"/>
    <hyperlink ref="AL102" r:id="rId176" xr:uid="{00000000-0004-0000-0000-000042020000}"/>
    <hyperlink ref="AL103" r:id="rId177" xr:uid="{00000000-0004-0000-0000-000043020000}"/>
    <hyperlink ref="AL104" r:id="rId178" xr:uid="{00000000-0004-0000-0000-000047020000}"/>
    <hyperlink ref="AL105" r:id="rId179" xr:uid="{00000000-0004-0000-0000-000048020000}"/>
    <hyperlink ref="AL106" r:id="rId180" xr:uid="{00000000-0004-0000-0000-00004D020000}"/>
    <hyperlink ref="AL107" r:id="rId181" xr:uid="{00000000-0004-0000-0000-000052020000}"/>
    <hyperlink ref="AL108" r:id="rId182" xr:uid="{00000000-0004-0000-0000-000053020000}"/>
    <hyperlink ref="AL109" r:id="rId183" xr:uid="{00000000-0004-0000-0000-00005B020000}"/>
    <hyperlink ref="AL79" r:id="rId184" xr:uid="{00000000-0004-0000-0000-00005D020000}"/>
    <hyperlink ref="AL80" r:id="rId185" xr:uid="{00000000-0004-0000-0000-00005E020000}"/>
    <hyperlink ref="AL81" r:id="rId186" xr:uid="{00000000-0004-0000-0000-00005F020000}"/>
    <hyperlink ref="AL82" r:id="rId187" xr:uid="{00000000-0004-0000-0000-000062020000}"/>
    <hyperlink ref="AL83" r:id="rId188" xr:uid="{00000000-0004-0000-0000-000063020000}"/>
    <hyperlink ref="AL84" r:id="rId189" xr:uid="{00000000-0004-0000-0000-000064020000}"/>
    <hyperlink ref="AL85" r:id="rId190" xr:uid="{00000000-0004-0000-0000-000067020000}"/>
    <hyperlink ref="AL86" r:id="rId191" xr:uid="{00000000-0004-0000-0000-000069020000}"/>
    <hyperlink ref="AL29" r:id="rId192" xr:uid="{00000000-0004-0000-0000-00006A020000}"/>
    <hyperlink ref="AL30" r:id="rId193" xr:uid="{00000000-0004-0000-0000-00006B020000}"/>
    <hyperlink ref="AL31" r:id="rId194" xr:uid="{00000000-0004-0000-0000-00006D020000}"/>
    <hyperlink ref="AL32" r:id="rId195" xr:uid="{00000000-0004-0000-0000-000070020000}"/>
    <hyperlink ref="AL33" r:id="rId196" xr:uid="{00000000-0004-0000-0000-000072020000}"/>
    <hyperlink ref="AL34" r:id="rId197" xr:uid="{00000000-0004-0000-0000-000077020000}"/>
    <hyperlink ref="AL35" r:id="rId198" xr:uid="{00000000-0004-0000-0000-000079020000}"/>
    <hyperlink ref="AL36" r:id="rId199" xr:uid="{00000000-0004-0000-0000-00007D020000}"/>
    <hyperlink ref="AL37" r:id="rId200" xr:uid="{00000000-0004-0000-0000-00007F020000}"/>
    <hyperlink ref="AL38" r:id="rId201" xr:uid="{00000000-0004-0000-0000-000086020000}"/>
    <hyperlink ref="AL39" r:id="rId202" xr:uid="{00000000-0004-0000-0000-000089020000}"/>
    <hyperlink ref="AL40" r:id="rId203" xr:uid="{00000000-0004-0000-0000-00008F020000}"/>
    <hyperlink ref="AL41" r:id="rId204" xr:uid="{00000000-0004-0000-0000-000090020000}"/>
    <hyperlink ref="AL42" r:id="rId205" xr:uid="{00000000-0004-0000-0000-000091020000}"/>
    <hyperlink ref="AL43" r:id="rId206" xr:uid="{00000000-0004-0000-0000-000092020000}"/>
    <hyperlink ref="AL44" r:id="rId207" xr:uid="{00000000-0004-0000-0000-000094020000}"/>
    <hyperlink ref="AL45" r:id="rId208" xr:uid="{00000000-0004-0000-0000-000099020000}"/>
    <hyperlink ref="AL46" r:id="rId209" xr:uid="{00000000-0004-0000-0000-0000A4020000}"/>
    <hyperlink ref="AL47" r:id="rId210" xr:uid="{00000000-0004-0000-0000-0000A5020000}"/>
    <hyperlink ref="AL48" r:id="rId211" xr:uid="{00000000-0004-0000-0000-0000AF020000}"/>
    <hyperlink ref="AL49" r:id="rId212" xr:uid="{00000000-0004-0000-0000-0000B9020000}"/>
    <hyperlink ref="AL50" r:id="rId213" xr:uid="{00000000-0004-0000-0000-0000C2020000}"/>
    <hyperlink ref="AL51" r:id="rId214" xr:uid="{00000000-0004-0000-0000-0000C3020000}"/>
    <hyperlink ref="AL52" r:id="rId215" xr:uid="{00000000-0004-0000-0000-0000C7020000}"/>
    <hyperlink ref="AL53" r:id="rId216" xr:uid="{00000000-0004-0000-0000-0000CB020000}"/>
    <hyperlink ref="AL54" r:id="rId217" xr:uid="{00000000-0004-0000-0000-0000CE020000}"/>
    <hyperlink ref="AL28" r:id="rId218" xr:uid="{00000000-0004-0000-0000-0000D1020000}"/>
  </hyperlinks>
  <pageMargins left="0.7" right="0.7" top="0.75" bottom="0.75" header="0.3" footer="0.3"/>
  <pageSetup orientation="portrait" verticalDpi="0" r:id="rId2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Lap</cp:lastModifiedBy>
  <dcterms:created xsi:type="dcterms:W3CDTF">2019-04-29T16:42:50Z</dcterms:created>
  <dcterms:modified xsi:type="dcterms:W3CDTF">2020-07-02T17:32:48Z</dcterms:modified>
</cp:coreProperties>
</file>