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5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<sst xmlns="http://schemas.openxmlformats.org/spreadsheetml/2006/main" count="897" uniqueCount="447">
  <si>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</si>
  <si>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</si>
  <si>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</si>
  <si>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</si>
  <si>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</si>
  <si>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</si>
  <si>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</si>
  <si>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</si>
  <si>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</si>
  <si>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</si>
  <si>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</si>
  <si>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</si>
  <si>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</si>
  <si>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</si>
  <si>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</si>
  <si>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</si>
  <si>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</si>
  <si>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</si>
  <si>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</si>
  <si>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</si>
  <si>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</si>
  <si>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</si>
  <si>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</si>
  <si>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</si>
  <si>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</si>
  <si>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</si>
  <si>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</si>
  <si>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</si>
  <si>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</si>
  <si>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</si>
  <si>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</si>
  <si>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</si>
  <si>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</si>
  <si>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</si>
  <si>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</si>
  <si>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</si>
  <si>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</si>
  <si>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</si>
  <si>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</si>
  <si>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</si>
  <si>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</si>
  <si>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</si>
  <si>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</si>
  <si>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</si>
  <si>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</si>
  <si>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</si>
  <si>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</si>
  <si>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</si>
  <si>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</si>
  <si>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</si>
  <si>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</si>
  <si>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</si>
  <si>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</si>
  <si>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</si>
  <si>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</si>
  <si>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</si>
  <si>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</si>
  <si>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</si>
  <si>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</si>
  <si>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</si>
  <si>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</si>
  <si>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</si>
  <si>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</si>
  <si>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</si>
  <si>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</si>
  <si>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</si>
  <si>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</si>
  <si>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</si>
  <si>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</si>
  <si>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</si>
  <si>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</si>
  <si>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</si>
  <si>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</si>
  <si>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</si>
  <si>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</si>
  <si>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</si>
  <si>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</si>
  <si>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</si>
  <si>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</si>
  <si>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</si>
  <si>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</si>
  <si>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</si>
  <si>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</si>
  <si>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</si>
  <si>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</si>
  <si>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</si>
  <si>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</si>
  <si>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</si>
  <si>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</si>
  <si>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</si>
  <si>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</si>
  <si>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</si>
  <si>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</si>
  <si>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</si>
  <si>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</si>
  <si>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</si>
  <si>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</si>
  <si>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</si>
  <si>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</si>
  <si>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</si>
  <si>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</si>
  <si>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</si>
  <si>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</si>
  <si>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</si>
  <si>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</si>
  <si>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</si>
  <si>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</si>
  <si>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</si>
  <si>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</si>
  <si>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</si>
  <si>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</si>
  <si>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</si>
  <si>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</si>
  <si>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</si>
  <si>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</si>
  <si>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</si>
  <si>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</si>
  <si>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</si>
  <si>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</si>
  <si>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</si>
  <si>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</si>
  <si>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</si>
  <si>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</si>
  <si>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</si>
  <si>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</si>
  <si>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</si>
  <si>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</si>
  <si>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</si>
  <si>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</si>
  <si>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</si>
  <si>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</si>
  <si>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</si>
  <si>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</si>
  <si>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</si>
  <si>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</si>
  <si>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</si>
  <si>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</si>
  <si>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</si>
  <si>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</si>
  <si>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</si>
  <si>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</si>
  <si>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</si>
  <si>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</si>
  <si>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</si>
  <si>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</si>
  <si>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</si>
  <si>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</si>
  <si>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</si>
  <si>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</si>
  <si>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</si>
  <si>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</si>
  <si>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</si>
  <si>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</si>
  <si>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</si>
  <si>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</si>
  <si>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</si>
  <si>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</si>
  <si>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</si>
  <si>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</si>
  <si>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</si>
  <si>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</si>
  <si>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</si>
  <si>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</si>
  <si>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</si>
  <si>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</si>
  <si>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</si>
  <si>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</si>
  <si>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</si>
  <si>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</si>
  <si>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</si>
  <si>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</si>
  <si>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</si>
  <si>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</si>
  <si>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</si>
  <si>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</si>
  <si>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</si>
  <si>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</si>
  <si>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</si>
  <si>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</si>
  <si>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</si>
  <si>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</si>
  <si>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</si>
  <si>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</si>
  <si>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</si>
  <si>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</si>
  <si>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</si>
  <si>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</si>
  <si>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</si>
  <si>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</si>
  <si>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</si>
  <si>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</si>
  <si>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</si>
  <si>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</si>
  <si>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</si>
  <si>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</si>
  <si>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</si>
  <si>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</si>
  <si>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</si>
  <si>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</si>
  <si>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</si>
  <si>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</si>
  <si>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</si>
  <si>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</si>
  <si>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</si>
  <si>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</si>
  <si>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</si>
  <si>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</si>
  <si>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</si>
  <si>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</si>
  <si>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</si>
  <si>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</si>
  <si>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</si>
  <si>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</si>
  <si>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ALBERTO JOSE MARTIN TAMAYO</t>
  </si>
  <si>
    <t>INGENIERIA &amp; MULTISERVICIOS</t>
  </si>
  <si>
    <t>COMERCIALIZADORA BAJAPAZ, S. DE R.L. DE C.V.</t>
  </si>
  <si>
    <t>FM EVENTOS, S DE RL DE CV</t>
  </si>
  <si>
    <t>PINTURAS Y ACABADOS DE LA PENINSULA S</t>
  </si>
  <si>
    <t>FUMIGACIONES</t>
  </si>
  <si>
    <t>CAFETERIA BELLAVISTA</t>
  </si>
  <si>
    <t>TOTAL PRINT</t>
  </si>
  <si>
    <t>DISTRIBUIDORA ESCOLAR BAJA CALIFORNIA SUR, S.A. DE C.V.</t>
  </si>
  <si>
    <t>COMERCIALIZADORA CRIS LAB, S.A DE C.V</t>
  </si>
  <si>
    <t>ERICK OMAR AMAYA SANDEZ</t>
  </si>
  <si>
    <t>MICRISISTEMAS CALIFORNIANOS, S.A. DE C.V.</t>
  </si>
  <si>
    <t>ARMANDO SANTISTEBAN, S.A</t>
  </si>
  <si>
    <t>GRUPO COPYTEL, S DE RL DE CV</t>
  </si>
  <si>
    <t>COMERCIALIZADORA Y DESARROLLADORA SURCAL, S.A. DE C.V.</t>
  </si>
  <si>
    <t>FRANCISCO MUÑIZ ROCHA</t>
  </si>
  <si>
    <t>DISTRUBUIDORA COMERCIAL ZOGBI, S.A. DE C.V.</t>
  </si>
  <si>
    <t>NUMERA,S.C.</t>
  </si>
  <si>
    <t>GABRIELA LEYVA OLACHEA</t>
  </si>
  <si>
    <t>ROBERTO GARZA ESPIRITU</t>
  </si>
  <si>
    <t>MARTIN</t>
  </si>
  <si>
    <t>TAMAYO</t>
  </si>
  <si>
    <t>SANCHEZ</t>
  </si>
  <si>
    <t>ALDANA</t>
  </si>
  <si>
    <t>GONZALEZ</t>
  </si>
  <si>
    <t>ARAIZA</t>
  </si>
  <si>
    <t>FUERTES</t>
  </si>
  <si>
    <t>MEZA</t>
  </si>
  <si>
    <t>ALVAREZ</t>
  </si>
  <si>
    <t>CARLON</t>
  </si>
  <si>
    <t>MENDIZA</t>
  </si>
  <si>
    <t>AGUILA</t>
  </si>
  <si>
    <t>ORDAZ</t>
  </si>
  <si>
    <t>CORONA</t>
  </si>
  <si>
    <t>AMAYA</t>
  </si>
  <si>
    <t>ANDEZ</t>
  </si>
  <si>
    <t xml:space="preserve">MUÑIZ </t>
  </si>
  <si>
    <t>ROCHA</t>
  </si>
  <si>
    <t>LEYVA</t>
  </si>
  <si>
    <t>OLACHEA</t>
  </si>
  <si>
    <t>GARZA</t>
  </si>
  <si>
    <t>ESPIRITU</t>
  </si>
  <si>
    <t>LUIS EDUARDO</t>
  </si>
  <si>
    <t xml:space="preserve">LUPIO </t>
  </si>
  <si>
    <t>TRACY</t>
  </si>
  <si>
    <t>CRISTINA FRANCO</t>
  </si>
  <si>
    <t>JOSE MANUEL</t>
  </si>
  <si>
    <t xml:space="preserve">MARIA DEL PILAR </t>
  </si>
  <si>
    <t>JOSEFINA</t>
  </si>
  <si>
    <t xml:space="preserve">RAMIRO LORENZO </t>
  </si>
  <si>
    <t>MONICA LIZBETH CORONA</t>
  </si>
  <si>
    <t>Mexico</t>
  </si>
  <si>
    <t>MATA6008173H9</t>
  </si>
  <si>
    <t>Computadores Electronicos</t>
  </si>
  <si>
    <t>LUTL6709016H3</t>
  </si>
  <si>
    <t>LEOG7510075G6</t>
  </si>
  <si>
    <t xml:space="preserve">LUIS EDUARDO TRACY </t>
  </si>
  <si>
    <t>CRISTINA FRANCO ALDANA</t>
  </si>
  <si>
    <t>JOSE MANUEL ARAIZA</t>
  </si>
  <si>
    <t>CEFETERIA BELLAVISTA</t>
  </si>
  <si>
    <t>MARIA DEL PILAR MEZA</t>
  </si>
  <si>
    <t>JOSEFINA CARLON</t>
  </si>
  <si>
    <t>RAMIRO LORENZO AGUILA</t>
  </si>
  <si>
    <t>MONICA LIZBETH CORONA CORONA</t>
  </si>
  <si>
    <t>FRANCISCO MUÑIZ ROCHA ROCHA</t>
  </si>
  <si>
    <t>ERICK OMAR AMAYA SANDEZ ANDEZ</t>
  </si>
  <si>
    <t xml:space="preserve">(01)(612)12-4-39-17, 12-4-39-07 </t>
  </si>
  <si>
    <t>DEB-021111-899</t>
  </si>
  <si>
    <t>Papeleria</t>
  </si>
  <si>
    <t>USSYALE UNIFORMES</t>
  </si>
  <si>
    <t>PEQUEÑA</t>
  </si>
  <si>
    <t>MEDIANA</t>
  </si>
  <si>
    <t>#211</t>
  </si>
  <si>
    <t>La Paz</t>
  </si>
  <si>
    <t xml:space="preserve">ALBERTO JOSE </t>
  </si>
  <si>
    <t>FASC-710610-CL2</t>
  </si>
  <si>
    <t>Cabo San Lucas e/</t>
  </si>
  <si>
    <t>Reforma</t>
  </si>
  <si>
    <t>#588</t>
  </si>
  <si>
    <t>612-127-3068</t>
  </si>
  <si>
    <t>NUM-060627-AF7</t>
  </si>
  <si>
    <t>Serdan e/ Calle 6 y Colima</t>
  </si>
  <si>
    <t>#3922</t>
  </si>
  <si>
    <t>DCZ-990119-1L1</t>
  </si>
  <si>
    <t>Distrito Federal</t>
  </si>
  <si>
    <t xml:space="preserve">Municipio Libre </t>
  </si>
  <si>
    <t>#366</t>
  </si>
  <si>
    <t xml:space="preserve">Benito Juarez </t>
  </si>
  <si>
    <t>CDS-11329-3A9</t>
  </si>
  <si>
    <t>Blvd. 5 de Febrero y Altamirano</t>
  </si>
  <si>
    <t>local 7</t>
  </si>
  <si>
    <t xml:space="preserve">12 4 39 07        </t>
  </si>
  <si>
    <t>61218-963-38</t>
  </si>
  <si>
    <t>MURF-690301-UC5</t>
  </si>
  <si>
    <t>Nayarit e/ Abasolo y Belisario Dominguez</t>
  </si>
  <si>
    <t>#88</t>
  </si>
  <si>
    <t>local B</t>
  </si>
  <si>
    <t>612-153-6112</t>
  </si>
  <si>
    <t>MUÑIZ</t>
  </si>
  <si>
    <t>FRANCISCO</t>
  </si>
  <si>
    <t>LOOJ870615J62</t>
  </si>
  <si>
    <t>Idelfonso Green e/ Carabineros y Luis Barajas</t>
  </si>
  <si>
    <t>#261</t>
  </si>
  <si>
    <t>CBA1302131R1</t>
  </si>
  <si>
    <t>C. Oceano Pacifico</t>
  </si>
  <si>
    <t>s/n</t>
  </si>
  <si>
    <t>FEV160105PX0</t>
  </si>
  <si>
    <t>Miguel L. Legaspy e/ Aquiles Serdan y Revolucion de 1910</t>
  </si>
  <si>
    <t>PAP160418QR1</t>
  </si>
  <si>
    <t>Ignacio Ramirez esq. Benito Juarez</t>
  </si>
  <si>
    <t># 2190</t>
  </si>
  <si>
    <t>12-30348</t>
  </si>
  <si>
    <t>VACR5112036F9</t>
  </si>
  <si>
    <t>Salinas Leal e/ Navarro y Encinas</t>
  </si>
  <si>
    <t>#2550</t>
  </si>
  <si>
    <t>12-50666</t>
  </si>
  <si>
    <t>GOAM770927MU0</t>
  </si>
  <si>
    <t>Av. Camino Real e/San Bartolo y Ocre</t>
  </si>
  <si>
    <t>#305</t>
  </si>
  <si>
    <t>11-47308</t>
  </si>
  <si>
    <t>AAHC660323TQ4</t>
  </si>
  <si>
    <t>Blvd. Luis Donaldo Colosio e/ La Paz y San Jose de Comondu</t>
  </si>
  <si>
    <t>s/N</t>
  </si>
  <si>
    <t>12-43917</t>
  </si>
  <si>
    <t>FUMP6903041N2</t>
  </si>
  <si>
    <t>Fco. I Madero e/ Marquez de Leon y Pineda</t>
  </si>
  <si>
    <t>#2355</t>
  </si>
  <si>
    <t>MARIA DEL PILAR</t>
  </si>
  <si>
    <t xml:space="preserve">FUERTES </t>
  </si>
  <si>
    <t>sagy921018pr0</t>
  </si>
  <si>
    <t>Villa Calamar esq. Villa Neptuno</t>
  </si>
  <si>
    <t># 274</t>
  </si>
  <si>
    <t>12-71199 // 612-1310975</t>
  </si>
  <si>
    <t>Reforma eesq. Altamirano</t>
  </si>
  <si>
    <t>612-1250666</t>
  </si>
  <si>
    <t>AACJ-740804-PEA</t>
  </si>
  <si>
    <t>Emiliano Zapataesq. Rosales</t>
  </si>
  <si>
    <t>#2010</t>
  </si>
  <si>
    <t xml:space="preserve">JOSEFINA </t>
  </si>
  <si>
    <t>VAZQUEZ</t>
  </si>
  <si>
    <t>12-84132</t>
  </si>
  <si>
    <t>MEAX-480713-QV2</t>
  </si>
  <si>
    <t>Reforma e/ Isabel la Catolica y Felix Ortega</t>
  </si>
  <si>
    <t># 1235</t>
  </si>
  <si>
    <t>RAMIRO LORENZO</t>
  </si>
  <si>
    <t xml:space="preserve">MENDOZA </t>
  </si>
  <si>
    <t>AGILA</t>
  </si>
  <si>
    <t>612-1250202</t>
  </si>
  <si>
    <t>OACM-830618-SZ8</t>
  </si>
  <si>
    <t>Jalisco esq. Lic.  Verdad</t>
  </si>
  <si>
    <t># 995</t>
  </si>
  <si>
    <t xml:space="preserve">MONICA LIZETH </t>
  </si>
  <si>
    <t>6121221744, 6121223343</t>
  </si>
  <si>
    <t>CCL-990903-TB0</t>
  </si>
  <si>
    <t>Ocampo e/ Mexico y Durango</t>
  </si>
  <si>
    <t># 1520</t>
  </si>
  <si>
    <t>123-1884</t>
  </si>
  <si>
    <t>AASE-800625-8S6</t>
  </si>
  <si>
    <t>Navarro e/ Yucatan y Padre Kino</t>
  </si>
  <si>
    <t># 1835</t>
  </si>
  <si>
    <t>ERICK OMAR</t>
  </si>
  <si>
    <t>SANDEZ</t>
  </si>
  <si>
    <t>612-12-85806</t>
  </si>
  <si>
    <t>MICROSISTEMAS CALIFORNIANOS, S.A. DE C.V.</t>
  </si>
  <si>
    <t>MCA-890906-JU2</t>
  </si>
  <si>
    <t>Isabel la Catolica esq. Nicolas Bravo</t>
  </si>
  <si>
    <t>612-1228344</t>
  </si>
  <si>
    <t>ASA690502Q27</t>
  </si>
  <si>
    <t>5 de Mayo</t>
  </si>
  <si>
    <t># 848</t>
  </si>
  <si>
    <t>612-1222024</t>
  </si>
  <si>
    <t>GCO093030</t>
  </si>
  <si>
    <t xml:space="preserve">Colima </t>
  </si>
  <si>
    <t># 500-45</t>
  </si>
  <si>
    <t>Rosaura Zapata</t>
  </si>
  <si>
    <t># 1140</t>
  </si>
  <si>
    <t>0155 5601-3004, 5601-2856</t>
  </si>
  <si>
    <t>GABRIELA</t>
  </si>
  <si>
    <t>GAER6009162U1</t>
  </si>
  <si>
    <t xml:space="preserve">Revolucion de 1910 e/ Marquez de Leon y Legaspi </t>
  </si>
  <si>
    <t xml:space="preserve">ROBERTO </t>
  </si>
  <si>
    <t>CHAIDEZ</t>
  </si>
  <si>
    <t>VILLANUEVA</t>
  </si>
  <si>
    <t>GLORIA ESPERANZA</t>
  </si>
  <si>
    <t>Legaspi</t>
  </si>
  <si>
    <t># 2520</t>
  </si>
  <si>
    <t>INTELIPROOF, S. DE R.L. DE C.V.</t>
  </si>
  <si>
    <t>INT-120713-NT0</t>
  </si>
  <si>
    <t>Francisco Javier Mina</t>
  </si>
  <si>
    <t># 1415-306</t>
  </si>
  <si>
    <t>Tijuana</t>
  </si>
  <si>
    <t>(664)684-8833</t>
  </si>
  <si>
    <t>ESTAFETA MEXICANA, S.A. DE C.V.</t>
  </si>
  <si>
    <t>EME-880309-SK5</t>
  </si>
  <si>
    <t>Hamburgo</t>
  </si>
  <si>
    <t>#213</t>
  </si>
  <si>
    <t>piso 14</t>
  </si>
  <si>
    <t>Cuahtemoc</t>
  </si>
  <si>
    <t>01 (55) 52429100</t>
  </si>
  <si>
    <t>ARIANA RUIZ CASTRO</t>
  </si>
  <si>
    <t>RUIZ</t>
  </si>
  <si>
    <t>CASTRO</t>
  </si>
  <si>
    <t>RUCA-851003-D57</t>
  </si>
  <si>
    <t>Blvd. Las Americas</t>
  </si>
  <si>
    <t>#135</t>
  </si>
  <si>
    <t xml:space="preserve">ARIANA </t>
  </si>
  <si>
    <t xml:space="preserve">RUIZ </t>
  </si>
  <si>
    <t>612-1835216</t>
  </si>
  <si>
    <t>AUTOMOTRIZ BAJACAL, S.A. DE C.V.</t>
  </si>
  <si>
    <t>ABA-750923-1F0</t>
  </si>
  <si>
    <t>Carr. Transpeninsular Norte</t>
  </si>
  <si>
    <t># 3565</t>
  </si>
  <si>
    <t>COMERCIALIZADORA Y DESARROLLADORA DE PROYECTOS S.A. DE C.V.</t>
  </si>
  <si>
    <t>CDP-041220-9W6</t>
  </si>
  <si>
    <t>Blvd. 5 de Febrero</t>
  </si>
  <si>
    <t>local 24</t>
  </si>
  <si>
    <t>SERVIFIESTAS FELIX, S. DE R.L. DE C.V.</t>
  </si>
  <si>
    <t>SFE-111128-F2A</t>
  </si>
  <si>
    <t>Legaspi entre Serdan y Revolucion</t>
  </si>
  <si>
    <t>DISTRIBUIDORA DE GAS DE LA PAZ, S.A. DE C.V.</t>
  </si>
  <si>
    <t>DGP-790521-JC9</t>
  </si>
  <si>
    <t>Nicolas Bravo entre Gomez Farias y H. de Independencia</t>
  </si>
  <si>
    <t># 801</t>
  </si>
  <si>
    <t>VIAJES PERLA, S.A. DE C.V.</t>
  </si>
  <si>
    <t>VPE-790702-998</t>
  </si>
  <si>
    <t>#170</t>
  </si>
  <si>
    <t>ISIDRO SCHCOLNIK GONZALEZ</t>
  </si>
  <si>
    <t>SCHOLNIK</t>
  </si>
  <si>
    <t>SOGI-780210-9I3</t>
  </si>
  <si>
    <t>Artesanos e/ Zaragoza y Madero</t>
  </si>
  <si>
    <t>ISIDRO</t>
  </si>
  <si>
    <t xml:space="preserve">SCHCOLNIK </t>
  </si>
  <si>
    <t>612-1250713</t>
  </si>
  <si>
    <t>612- 122866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</si>
</sst>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Fill="1" applyBorder="1"/>
    <xf numFmtId="0" fontId="6" fillId="0" borderId="0" xfId="1" applyFont="1" applyAlignment="1" applyProtection="1"/>
    <xf numFmtId="0" fontId="0" fillId="0" borderId="0" xfId="0"/>
    <xf numFmtId="0" fontId="0" fillId="0" borderId="0" xfId="0"/>
    <xf numFmtId="0" fontId="2" fillId="0" borderId="1" xfId="0" applyFont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topLeftCell="E2" workbookViewId="0">
      <pane xSplit="1" ySplit="6" topLeftCell="AI31" activePane="bottomRight" state="frozen"/>
      <selection activeCell="E2" sqref="E2"/>
      <selection pane="topRight" activeCell="F2" sqref="F2"/>
      <selection pane="bottomLeft" activeCell="E8" sqref="E8"/>
      <selection pane="bottomRight" activeCell="AI47" sqref="AI47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63.42578125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9.42578125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E8" t="s">
        <v>255</v>
      </c>
      <c r="F8" t="s">
        <v>256</v>
      </c>
      <c r="G8" t="s">
        <v>257</v>
      </c>
      <c r="H8" s="8" t="s">
        <v>269</v>
      </c>
      <c r="I8" s="9" t="s">
        <v>283</v>
      </c>
      <c r="J8" t="s">
        <v>113</v>
      </c>
      <c r="K8" s="3" t="s">
        <v>129</v>
      </c>
      <c r="L8" s="3" t="s">
        <v>264</v>
      </c>
      <c r="M8" s="4" t="s">
        <v>267</v>
      </c>
      <c r="N8" t="s">
        <v>129</v>
      </c>
    </row>
    <row r="9" spans="1:48">
      <c r="E9" t="s">
        <v>213</v>
      </c>
      <c r="F9" t="s">
        <v>233</v>
      </c>
      <c r="G9" t="s">
        <v>234</v>
      </c>
      <c r="H9" s="6" t="s">
        <v>213</v>
      </c>
      <c r="I9" s="6" t="s">
        <v>283</v>
      </c>
      <c r="J9" s="2" t="s">
        <v>113</v>
      </c>
      <c r="K9" s="3" t="s">
        <v>129</v>
      </c>
      <c r="L9" s="3" t="s">
        <v>264</v>
      </c>
      <c r="M9" s="5" t="s">
        <v>265</v>
      </c>
      <c r="N9" s="6" t="s">
        <v>129</v>
      </c>
      <c r="P9" s="3" t="s">
        <v>266</v>
      </c>
      <c r="Q9" s="7"/>
      <c r="R9" s="6" t="s">
        <v>289</v>
      </c>
      <c r="S9" s="9" t="s">
        <v>285</v>
      </c>
      <c r="V9" s="9"/>
      <c r="X9" s="9" t="s">
        <v>286</v>
      </c>
      <c r="Z9" s="9" t="s">
        <v>286</v>
      </c>
      <c r="AB9" s="9" t="s">
        <v>129</v>
      </c>
      <c r="AC9" s="14">
        <v>23050</v>
      </c>
      <c r="AH9" s="9" t="s">
        <v>287</v>
      </c>
      <c r="AI9" s="9" t="s">
        <v>233</v>
      </c>
      <c r="AJ9" s="9" t="s">
        <v>234</v>
      </c>
      <c r="AK9" s="9" t="s">
        <v>279</v>
      </c>
      <c r="AO9" s="16" t="s">
        <v>304</v>
      </c>
    </row>
    <row r="10" spans="1:48">
      <c r="E10" t="s">
        <v>214</v>
      </c>
      <c r="H10" s="8" t="s">
        <v>214</v>
      </c>
      <c r="I10" s="6" t="s">
        <v>284</v>
      </c>
      <c r="J10" s="2" t="s">
        <v>113</v>
      </c>
      <c r="K10" s="3" t="s">
        <v>129</v>
      </c>
      <c r="L10" s="3" t="s">
        <v>264</v>
      </c>
      <c r="M10" s="9" t="s">
        <v>313</v>
      </c>
      <c r="N10" s="6" t="s">
        <v>129</v>
      </c>
      <c r="R10" s="6" t="s">
        <v>314</v>
      </c>
      <c r="S10" s="6" t="s">
        <v>315</v>
      </c>
      <c r="X10" s="6" t="s">
        <v>286</v>
      </c>
      <c r="Z10" s="6" t="s">
        <v>286</v>
      </c>
      <c r="AB10" s="6" t="s">
        <v>129</v>
      </c>
      <c r="AO10" s="14">
        <v>6121054158</v>
      </c>
    </row>
    <row r="11" spans="1:48">
      <c r="E11" s="3" t="s">
        <v>215</v>
      </c>
      <c r="H11" s="4" t="s">
        <v>215</v>
      </c>
      <c r="I11" s="6" t="s">
        <v>284</v>
      </c>
      <c r="J11" s="2" t="s">
        <v>113</v>
      </c>
      <c r="K11" s="3" t="s">
        <v>129</v>
      </c>
      <c r="L11" s="3" t="s">
        <v>264</v>
      </c>
      <c r="M11" s="9" t="s">
        <v>316</v>
      </c>
      <c r="N11" s="6" t="s">
        <v>129</v>
      </c>
      <c r="R11" s="6" t="s">
        <v>317</v>
      </c>
      <c r="S11" s="6" t="s">
        <v>318</v>
      </c>
      <c r="X11" s="6" t="s">
        <v>286</v>
      </c>
      <c r="Z11" s="6" t="s">
        <v>286</v>
      </c>
      <c r="AB11" s="6" t="s">
        <v>129</v>
      </c>
      <c r="AO11" s="14">
        <v>6121042185</v>
      </c>
    </row>
    <row r="12" spans="1:48">
      <c r="E12" t="s">
        <v>216</v>
      </c>
      <c r="H12" s="8" t="s">
        <v>216</v>
      </c>
      <c r="I12" s="6" t="s">
        <v>284</v>
      </c>
      <c r="J12" s="2" t="s">
        <v>113</v>
      </c>
      <c r="K12" s="3" t="s">
        <v>129</v>
      </c>
      <c r="L12" s="3" t="s">
        <v>264</v>
      </c>
      <c r="M12" s="6" t="s">
        <v>319</v>
      </c>
      <c r="N12" s="6" t="s">
        <v>129</v>
      </c>
      <c r="R12" s="6" t="s">
        <v>320</v>
      </c>
      <c r="S12" s="6" t="s">
        <v>318</v>
      </c>
      <c r="X12" s="6" t="s">
        <v>286</v>
      </c>
      <c r="Z12" s="6" t="s">
        <v>286</v>
      </c>
      <c r="AB12" s="6" t="s">
        <v>129</v>
      </c>
      <c r="AC12" s="14">
        <v>23000</v>
      </c>
      <c r="AO12" s="14">
        <v>1221747</v>
      </c>
    </row>
    <row r="13" spans="1:48">
      <c r="E13" t="s">
        <v>217</v>
      </c>
      <c r="H13" s="8" t="s">
        <v>217</v>
      </c>
      <c r="I13" s="6" t="s">
        <v>284</v>
      </c>
      <c r="J13" s="2" t="s">
        <v>113</v>
      </c>
      <c r="K13" s="3" t="s">
        <v>129</v>
      </c>
      <c r="L13" s="3" t="s">
        <v>264</v>
      </c>
      <c r="M13" s="6" t="s">
        <v>321</v>
      </c>
      <c r="N13" s="6" t="s">
        <v>129</v>
      </c>
      <c r="R13" s="6" t="s">
        <v>322</v>
      </c>
      <c r="S13" s="6" t="s">
        <v>323</v>
      </c>
      <c r="X13" s="6" t="s">
        <v>286</v>
      </c>
      <c r="Z13" s="6" t="s">
        <v>286</v>
      </c>
      <c r="AB13" s="6" t="s">
        <v>129</v>
      </c>
      <c r="AO13" s="9" t="s">
        <v>324</v>
      </c>
    </row>
    <row r="14" spans="1:48">
      <c r="E14" t="s">
        <v>218</v>
      </c>
      <c r="H14" s="8" t="s">
        <v>218</v>
      </c>
      <c r="I14" s="6" t="s">
        <v>284</v>
      </c>
      <c r="J14" s="2" t="s">
        <v>113</v>
      </c>
      <c r="K14" s="3" t="s">
        <v>129</v>
      </c>
      <c r="L14" s="3" t="s">
        <v>264</v>
      </c>
      <c r="M14" s="6" t="s">
        <v>325</v>
      </c>
      <c r="N14" s="6" t="s">
        <v>129</v>
      </c>
      <c r="R14" s="6" t="s">
        <v>326</v>
      </c>
      <c r="S14" s="6" t="s">
        <v>327</v>
      </c>
      <c r="X14" s="6" t="s">
        <v>286</v>
      </c>
      <c r="Z14" s="6" t="s">
        <v>286</v>
      </c>
      <c r="AB14" s="6" t="s">
        <v>129</v>
      </c>
      <c r="AC14" s="14">
        <v>23040</v>
      </c>
    </row>
    <row r="15" spans="1:48">
      <c r="E15" t="s">
        <v>258</v>
      </c>
      <c r="F15" t="s">
        <v>235</v>
      </c>
      <c r="G15" t="s">
        <v>236</v>
      </c>
      <c r="H15" s="8" t="s">
        <v>270</v>
      </c>
      <c r="I15" s="6" t="s">
        <v>283</v>
      </c>
      <c r="J15" s="2" t="s">
        <v>113</v>
      </c>
      <c r="K15" s="3" t="s">
        <v>129</v>
      </c>
      <c r="L15" s="3" t="s">
        <v>264</v>
      </c>
      <c r="M15" s="9" t="s">
        <v>288</v>
      </c>
      <c r="N15" s="9" t="s">
        <v>129</v>
      </c>
      <c r="R15" s="9" t="s">
        <v>290</v>
      </c>
      <c r="S15" s="9" t="s">
        <v>291</v>
      </c>
      <c r="X15" s="9" t="s">
        <v>286</v>
      </c>
      <c r="Z15" s="9" t="s">
        <v>286</v>
      </c>
      <c r="AB15" s="9" t="s">
        <v>129</v>
      </c>
      <c r="AC15" s="14">
        <v>23000</v>
      </c>
      <c r="AH15" s="9" t="s">
        <v>258</v>
      </c>
      <c r="AI15" s="9" t="s">
        <v>235</v>
      </c>
      <c r="AJ15" s="9" t="s">
        <v>236</v>
      </c>
      <c r="AK15" s="9" t="s">
        <v>292</v>
      </c>
      <c r="AO15" s="9" t="s">
        <v>328</v>
      </c>
    </row>
    <row r="16" spans="1:48">
      <c r="E16" t="s">
        <v>259</v>
      </c>
      <c r="F16" t="s">
        <v>237</v>
      </c>
      <c r="G16" t="s">
        <v>238</v>
      </c>
      <c r="H16" s="8" t="s">
        <v>271</v>
      </c>
      <c r="I16" s="6" t="s">
        <v>283</v>
      </c>
      <c r="J16" s="2" t="s">
        <v>113</v>
      </c>
      <c r="K16" s="3" t="s">
        <v>129</v>
      </c>
      <c r="L16" s="3" t="s">
        <v>264</v>
      </c>
      <c r="M16" s="9" t="s">
        <v>329</v>
      </c>
      <c r="N16" s="9" t="s">
        <v>129</v>
      </c>
      <c r="R16" s="9" t="s">
        <v>330</v>
      </c>
      <c r="S16" s="9" t="s">
        <v>331</v>
      </c>
      <c r="X16" s="9" t="s">
        <v>286</v>
      </c>
      <c r="Z16" s="9" t="s">
        <v>286</v>
      </c>
      <c r="AB16" s="9" t="s">
        <v>129</v>
      </c>
      <c r="AH16" s="9" t="s">
        <v>259</v>
      </c>
      <c r="AI16" s="9" t="s">
        <v>237</v>
      </c>
      <c r="AJ16" s="9" t="s">
        <v>238</v>
      </c>
      <c r="AK16" s="14">
        <v>1147308</v>
      </c>
      <c r="AO16" s="9" t="s">
        <v>332</v>
      </c>
    </row>
    <row r="17" spans="5:41">
      <c r="E17" t="s">
        <v>219</v>
      </c>
      <c r="H17" s="8" t="s">
        <v>272</v>
      </c>
      <c r="I17" s="6" t="s">
        <v>284</v>
      </c>
      <c r="J17" s="2" t="s">
        <v>113</v>
      </c>
      <c r="K17" s="3" t="s">
        <v>129</v>
      </c>
      <c r="L17" s="3" t="s">
        <v>264</v>
      </c>
      <c r="M17" s="9" t="s">
        <v>333</v>
      </c>
      <c r="N17" s="9" t="s">
        <v>129</v>
      </c>
      <c r="R17" s="9" t="s">
        <v>334</v>
      </c>
      <c r="S17" s="9" t="s">
        <v>335</v>
      </c>
      <c r="X17" s="9" t="s">
        <v>286</v>
      </c>
      <c r="Z17" s="9" t="s">
        <v>286</v>
      </c>
      <c r="AB17" s="9" t="s">
        <v>129</v>
      </c>
      <c r="AC17" s="14">
        <v>23050</v>
      </c>
      <c r="AO17" s="9" t="s">
        <v>336</v>
      </c>
    </row>
    <row r="18" spans="5:41">
      <c r="E18" t="s">
        <v>260</v>
      </c>
      <c r="F18" t="s">
        <v>239</v>
      </c>
      <c r="G18" t="s">
        <v>240</v>
      </c>
      <c r="H18" s="8" t="s">
        <v>273</v>
      </c>
      <c r="I18" s="6" t="s">
        <v>283</v>
      </c>
      <c r="J18" s="2" t="s">
        <v>113</v>
      </c>
      <c r="K18" s="3" t="s">
        <v>129</v>
      </c>
      <c r="L18" s="3" t="s">
        <v>264</v>
      </c>
      <c r="M18" s="9" t="s">
        <v>337</v>
      </c>
      <c r="N18" s="9" t="s">
        <v>129</v>
      </c>
      <c r="R18" s="9" t="s">
        <v>338</v>
      </c>
      <c r="S18" s="9" t="s">
        <v>339</v>
      </c>
      <c r="X18" s="9" t="s">
        <v>286</v>
      </c>
      <c r="Z18" s="9" t="s">
        <v>286</v>
      </c>
      <c r="AB18" s="9" t="s">
        <v>129</v>
      </c>
      <c r="AH18" s="9" t="s">
        <v>340</v>
      </c>
      <c r="AI18" s="9" t="s">
        <v>341</v>
      </c>
      <c r="AJ18" s="9" t="s">
        <v>240</v>
      </c>
      <c r="AK18" s="14">
        <v>6123488880</v>
      </c>
      <c r="AO18" s="14">
        <v>6123488880</v>
      </c>
    </row>
    <row r="19" spans="5:41">
      <c r="E19" t="s">
        <v>220</v>
      </c>
      <c r="H19" s="8" t="s">
        <v>220</v>
      </c>
      <c r="I19" s="6" t="s">
        <v>284</v>
      </c>
      <c r="J19" s="2" t="s">
        <v>113</v>
      </c>
      <c r="K19" s="3" t="s">
        <v>129</v>
      </c>
      <c r="L19" s="3" t="s">
        <v>264</v>
      </c>
      <c r="M19" s="9" t="s">
        <v>342</v>
      </c>
      <c r="N19" s="9" t="s">
        <v>129</v>
      </c>
      <c r="R19" s="9" t="s">
        <v>343</v>
      </c>
      <c r="S19" s="9" t="s">
        <v>344</v>
      </c>
      <c r="X19" s="9" t="s">
        <v>286</v>
      </c>
      <c r="Z19" s="9" t="s">
        <v>286</v>
      </c>
      <c r="AB19" s="9" t="s">
        <v>129</v>
      </c>
      <c r="AC19" s="14">
        <v>23085</v>
      </c>
      <c r="AO19" s="9" t="s">
        <v>345</v>
      </c>
    </row>
    <row r="20" spans="5:41">
      <c r="E20" t="s">
        <v>221</v>
      </c>
      <c r="H20" s="8" t="s">
        <v>221</v>
      </c>
      <c r="I20" s="6" t="s">
        <v>284</v>
      </c>
      <c r="J20" s="2" t="s">
        <v>113</v>
      </c>
      <c r="K20" s="3" t="s">
        <v>129</v>
      </c>
      <c r="L20" s="3" t="s">
        <v>264</v>
      </c>
      <c r="M20" s="9" t="s">
        <v>280</v>
      </c>
      <c r="N20" s="9" t="s">
        <v>129</v>
      </c>
      <c r="P20" s="9" t="s">
        <v>281</v>
      </c>
      <c r="R20" s="9" t="s">
        <v>346</v>
      </c>
      <c r="S20" s="9" t="s">
        <v>291</v>
      </c>
      <c r="V20" s="9"/>
      <c r="X20" s="9" t="s">
        <v>286</v>
      </c>
      <c r="Z20" s="9" t="s">
        <v>286</v>
      </c>
      <c r="AB20" s="9" t="s">
        <v>129</v>
      </c>
      <c r="AC20" s="14">
        <v>23000</v>
      </c>
      <c r="AO20" s="9" t="s">
        <v>347</v>
      </c>
    </row>
    <row r="21" spans="5:41">
      <c r="E21" t="s">
        <v>261</v>
      </c>
      <c r="F21" t="s">
        <v>241</v>
      </c>
      <c r="G21" t="s">
        <v>242</v>
      </c>
      <c r="H21" s="8" t="s">
        <v>274</v>
      </c>
      <c r="I21" s="6" t="s">
        <v>283</v>
      </c>
      <c r="J21" s="2" t="s">
        <v>113</v>
      </c>
      <c r="K21" s="3" t="s">
        <v>129</v>
      </c>
      <c r="L21" s="3" t="s">
        <v>264</v>
      </c>
      <c r="M21" s="9" t="s">
        <v>348</v>
      </c>
      <c r="N21" s="9" t="s">
        <v>129</v>
      </c>
      <c r="R21" s="9" t="s">
        <v>349</v>
      </c>
      <c r="S21" s="9" t="s">
        <v>350</v>
      </c>
      <c r="X21" s="9" t="s">
        <v>286</v>
      </c>
      <c r="Z21" s="9" t="s">
        <v>286</v>
      </c>
      <c r="AB21" s="9" t="s">
        <v>129</v>
      </c>
      <c r="AC21" s="14">
        <v>23040</v>
      </c>
      <c r="AH21" s="9" t="s">
        <v>351</v>
      </c>
      <c r="AI21" s="9" t="s">
        <v>352</v>
      </c>
      <c r="AJ21" s="9" t="s">
        <v>242</v>
      </c>
      <c r="AK21" s="9" t="s">
        <v>353</v>
      </c>
      <c r="AO21" s="9" t="s">
        <v>353</v>
      </c>
    </row>
    <row r="22" spans="5:41">
      <c r="E22" t="s">
        <v>262</v>
      </c>
      <c r="F22" t="s">
        <v>243</v>
      </c>
      <c r="G22" t="s">
        <v>244</v>
      </c>
      <c r="H22" s="8" t="s">
        <v>275</v>
      </c>
      <c r="I22" s="6" t="s">
        <v>283</v>
      </c>
      <c r="J22" s="2" t="s">
        <v>113</v>
      </c>
      <c r="K22" s="3" t="s">
        <v>129</v>
      </c>
      <c r="L22" s="3" t="s">
        <v>264</v>
      </c>
      <c r="M22" s="9" t="s">
        <v>354</v>
      </c>
      <c r="N22" s="9" t="s">
        <v>129</v>
      </c>
      <c r="R22" s="9" t="s">
        <v>355</v>
      </c>
      <c r="S22" s="9" t="s">
        <v>356</v>
      </c>
      <c r="X22" s="9" t="s">
        <v>286</v>
      </c>
      <c r="Z22" s="9" t="s">
        <v>286</v>
      </c>
      <c r="AB22" s="9" t="s">
        <v>129</v>
      </c>
      <c r="AC22" s="14">
        <v>23000</v>
      </c>
      <c r="AH22" s="9" t="s">
        <v>357</v>
      </c>
      <c r="AI22" s="9" t="s">
        <v>358</v>
      </c>
      <c r="AJ22" s="9" t="s">
        <v>359</v>
      </c>
      <c r="AK22" s="9" t="s">
        <v>360</v>
      </c>
      <c r="AO22" s="14">
        <v>6121250202</v>
      </c>
    </row>
    <row r="23" spans="5:41">
      <c r="E23" t="s">
        <v>263</v>
      </c>
      <c r="F23" t="s">
        <v>245</v>
      </c>
      <c r="G23" t="s">
        <v>246</v>
      </c>
      <c r="H23" s="8" t="s">
        <v>276</v>
      </c>
      <c r="I23" s="6" t="s">
        <v>283</v>
      </c>
      <c r="J23" s="2" t="s">
        <v>113</v>
      </c>
      <c r="K23" s="3" t="s">
        <v>129</v>
      </c>
      <c r="L23" s="3" t="s">
        <v>264</v>
      </c>
      <c r="M23" s="9" t="s">
        <v>361</v>
      </c>
      <c r="N23" s="9" t="s">
        <v>129</v>
      </c>
      <c r="R23" s="9" t="s">
        <v>362</v>
      </c>
      <c r="S23" s="9" t="s">
        <v>363</v>
      </c>
      <c r="X23" s="9" t="s">
        <v>286</v>
      </c>
      <c r="Z23" s="9" t="s">
        <v>286</v>
      </c>
      <c r="AB23" s="9" t="s">
        <v>129</v>
      </c>
      <c r="AC23" s="14">
        <v>23060</v>
      </c>
      <c r="AH23" s="9" t="s">
        <v>364</v>
      </c>
      <c r="AI23" s="9" t="s">
        <v>245</v>
      </c>
      <c r="AJ23" s="9" t="s">
        <v>246</v>
      </c>
      <c r="AK23" s="9" t="s">
        <v>365</v>
      </c>
      <c r="AO23" s="9" t="s">
        <v>365</v>
      </c>
    </row>
    <row r="24" spans="5:41">
      <c r="E24" t="s">
        <v>222</v>
      </c>
      <c r="H24" s="8" t="s">
        <v>222</v>
      </c>
      <c r="I24" s="6" t="s">
        <v>284</v>
      </c>
      <c r="J24" s="2" t="s">
        <v>113</v>
      </c>
      <c r="K24" s="3" t="s">
        <v>129</v>
      </c>
      <c r="L24" s="3" t="s">
        <v>264</v>
      </c>
      <c r="M24" s="9" t="s">
        <v>366</v>
      </c>
      <c r="N24" s="9" t="s">
        <v>129</v>
      </c>
      <c r="R24" s="9" t="s">
        <v>367</v>
      </c>
      <c r="S24" s="9" t="s">
        <v>368</v>
      </c>
      <c r="X24" s="9" t="s">
        <v>286</v>
      </c>
      <c r="Z24" s="9" t="s">
        <v>286</v>
      </c>
      <c r="AB24" s="9" t="s">
        <v>129</v>
      </c>
      <c r="AC24" s="14">
        <v>23020</v>
      </c>
      <c r="AO24" s="9" t="s">
        <v>369</v>
      </c>
    </row>
    <row r="25" spans="5:41">
      <c r="E25" t="s">
        <v>223</v>
      </c>
      <c r="F25" t="s">
        <v>247</v>
      </c>
      <c r="G25" t="s">
        <v>248</v>
      </c>
      <c r="H25" s="8" t="s">
        <v>278</v>
      </c>
      <c r="I25" s="6" t="s">
        <v>283</v>
      </c>
      <c r="J25" s="2" t="s">
        <v>113</v>
      </c>
      <c r="K25" s="3" t="s">
        <v>129</v>
      </c>
      <c r="L25" s="3" t="s">
        <v>264</v>
      </c>
      <c r="M25" s="9" t="s">
        <v>370</v>
      </c>
      <c r="N25" s="9" t="s">
        <v>129</v>
      </c>
      <c r="R25" s="9" t="s">
        <v>371</v>
      </c>
      <c r="S25" s="9" t="s">
        <v>372</v>
      </c>
      <c r="X25" s="9" t="s">
        <v>286</v>
      </c>
      <c r="Z25" s="9" t="s">
        <v>286</v>
      </c>
      <c r="AB25" s="9" t="s">
        <v>129</v>
      </c>
      <c r="AC25" s="14">
        <v>23040</v>
      </c>
      <c r="AH25" s="9" t="s">
        <v>373</v>
      </c>
      <c r="AI25" s="9" t="s">
        <v>247</v>
      </c>
      <c r="AJ25" s="9" t="s">
        <v>374</v>
      </c>
      <c r="AK25" s="9" t="s">
        <v>375</v>
      </c>
      <c r="AO25" s="14">
        <v>6121285806</v>
      </c>
    </row>
    <row r="26" spans="5:41">
      <c r="E26" s="9" t="s">
        <v>376</v>
      </c>
      <c r="H26" s="8" t="s">
        <v>224</v>
      </c>
      <c r="I26" s="6" t="s">
        <v>284</v>
      </c>
      <c r="J26" s="2" t="s">
        <v>113</v>
      </c>
      <c r="K26" s="3" t="s">
        <v>129</v>
      </c>
      <c r="L26" s="3" t="s">
        <v>264</v>
      </c>
      <c r="M26" s="9" t="s">
        <v>377</v>
      </c>
      <c r="N26" s="9" t="s">
        <v>129</v>
      </c>
      <c r="R26" s="9" t="s">
        <v>378</v>
      </c>
      <c r="X26" s="9" t="s">
        <v>286</v>
      </c>
      <c r="Z26" s="9" t="s">
        <v>286</v>
      </c>
      <c r="AB26" s="9" t="s">
        <v>129</v>
      </c>
      <c r="AC26" s="14">
        <v>23040</v>
      </c>
      <c r="AO26" s="9" t="s">
        <v>379</v>
      </c>
    </row>
    <row r="27" spans="5:41">
      <c r="E27" t="s">
        <v>225</v>
      </c>
      <c r="H27" s="8" t="s">
        <v>225</v>
      </c>
      <c r="I27" s="6" t="s">
        <v>283</v>
      </c>
      <c r="J27" s="2" t="s">
        <v>113</v>
      </c>
      <c r="K27" s="3" t="s">
        <v>129</v>
      </c>
      <c r="L27" s="3" t="s">
        <v>264</v>
      </c>
      <c r="M27" s="9" t="s">
        <v>380</v>
      </c>
      <c r="N27" s="9" t="s">
        <v>129</v>
      </c>
      <c r="R27" s="9" t="s">
        <v>381</v>
      </c>
      <c r="S27" s="9" t="s">
        <v>382</v>
      </c>
      <c r="X27" s="9" t="s">
        <v>286</v>
      </c>
      <c r="Z27" s="9" t="s">
        <v>286</v>
      </c>
      <c r="AB27" s="9" t="s">
        <v>129</v>
      </c>
      <c r="AC27" s="14">
        <v>23000</v>
      </c>
      <c r="AO27" s="14" t="s">
        <v>383</v>
      </c>
    </row>
    <row r="28" spans="5:41">
      <c r="E28" t="s">
        <v>226</v>
      </c>
      <c r="H28" s="8" t="s">
        <v>226</v>
      </c>
      <c r="I28" s="6" t="s">
        <v>284</v>
      </c>
      <c r="J28" s="2" t="s">
        <v>113</v>
      </c>
      <c r="K28" s="3" t="s">
        <v>129</v>
      </c>
      <c r="L28" s="3" t="s">
        <v>264</v>
      </c>
      <c r="M28" s="9" t="s">
        <v>384</v>
      </c>
      <c r="N28" s="9" t="s">
        <v>129</v>
      </c>
      <c r="R28" s="9" t="s">
        <v>385</v>
      </c>
      <c r="S28" s="9" t="s">
        <v>386</v>
      </c>
      <c r="X28" s="9" t="s">
        <v>286</v>
      </c>
      <c r="Z28" s="9" t="s">
        <v>286</v>
      </c>
      <c r="AB28" s="9" t="s">
        <v>129</v>
      </c>
      <c r="AC28" s="14">
        <v>23060</v>
      </c>
      <c r="AO28" s="14">
        <v>6121252335</v>
      </c>
    </row>
    <row r="29" spans="5:41">
      <c r="E29" t="s">
        <v>227</v>
      </c>
      <c r="H29" s="8" t="s">
        <v>227</v>
      </c>
      <c r="I29" s="6" t="s">
        <v>284</v>
      </c>
      <c r="J29" s="2" t="s">
        <v>113</v>
      </c>
      <c r="K29" s="3" t="s">
        <v>129</v>
      </c>
      <c r="L29" s="3" t="s">
        <v>264</v>
      </c>
      <c r="M29" s="9" t="s">
        <v>301</v>
      </c>
      <c r="N29" s="9" t="s">
        <v>129</v>
      </c>
      <c r="R29" s="9" t="s">
        <v>302</v>
      </c>
      <c r="T29" s="9" t="s">
        <v>303</v>
      </c>
      <c r="X29" s="9" t="s">
        <v>286</v>
      </c>
      <c r="Z29" s="9" t="s">
        <v>286</v>
      </c>
      <c r="AB29" t="s">
        <v>129</v>
      </c>
      <c r="AC29" s="14">
        <v>23060</v>
      </c>
      <c r="AO29" s="9" t="s">
        <v>305</v>
      </c>
    </row>
    <row r="30" spans="5:41">
      <c r="E30" t="s">
        <v>228</v>
      </c>
      <c r="F30" t="s">
        <v>249</v>
      </c>
      <c r="G30" t="s">
        <v>250</v>
      </c>
      <c r="H30" s="8" t="s">
        <v>277</v>
      </c>
      <c r="I30" s="6" t="s">
        <v>283</v>
      </c>
      <c r="J30" s="2" t="s">
        <v>113</v>
      </c>
      <c r="K30" s="3" t="s">
        <v>129</v>
      </c>
      <c r="L30" s="3" t="s">
        <v>264</v>
      </c>
      <c r="M30" s="9" t="s">
        <v>306</v>
      </c>
      <c r="N30" s="9" t="s">
        <v>129</v>
      </c>
      <c r="R30" s="9" t="s">
        <v>307</v>
      </c>
      <c r="S30" s="9" t="s">
        <v>308</v>
      </c>
      <c r="T30" s="9" t="s">
        <v>309</v>
      </c>
      <c r="X30" s="9" t="s">
        <v>286</v>
      </c>
      <c r="Z30" s="9" t="s">
        <v>286</v>
      </c>
      <c r="AB30" s="9" t="s">
        <v>129</v>
      </c>
      <c r="AC30" s="14">
        <v>23060</v>
      </c>
      <c r="AH30" s="9" t="s">
        <v>312</v>
      </c>
      <c r="AI30" s="9" t="s">
        <v>311</v>
      </c>
      <c r="AJ30" s="9" t="s">
        <v>250</v>
      </c>
      <c r="AK30" s="14">
        <v>6121636112</v>
      </c>
      <c r="AO30" s="9" t="s">
        <v>310</v>
      </c>
    </row>
    <row r="31" spans="5:41">
      <c r="E31" t="s">
        <v>229</v>
      </c>
      <c r="H31" s="8" t="s">
        <v>229</v>
      </c>
      <c r="I31" s="6" t="s">
        <v>284</v>
      </c>
      <c r="J31" s="2" t="s">
        <v>113</v>
      </c>
      <c r="K31" s="3" t="s">
        <v>129</v>
      </c>
      <c r="L31" s="3" t="s">
        <v>264</v>
      </c>
      <c r="M31" s="9" t="s">
        <v>296</v>
      </c>
      <c r="N31" t="s">
        <v>145</v>
      </c>
      <c r="R31" s="9" t="s">
        <v>298</v>
      </c>
      <c r="S31" s="9" t="s">
        <v>299</v>
      </c>
      <c r="X31" s="9" t="s">
        <v>297</v>
      </c>
      <c r="Z31" s="9" t="s">
        <v>300</v>
      </c>
      <c r="AB31" t="s">
        <v>145</v>
      </c>
      <c r="AC31" s="14">
        <v>3310</v>
      </c>
      <c r="AO31" s="16" t="s">
        <v>389</v>
      </c>
    </row>
    <row r="32" spans="5:41">
      <c r="E32" t="s">
        <v>230</v>
      </c>
      <c r="H32" s="8" t="s">
        <v>230</v>
      </c>
      <c r="I32" s="6" t="s">
        <v>284</v>
      </c>
      <c r="J32" s="2" t="s">
        <v>113</v>
      </c>
      <c r="K32" s="3" t="s">
        <v>129</v>
      </c>
      <c r="L32" s="3" t="s">
        <v>264</v>
      </c>
      <c r="M32" s="9" t="s">
        <v>293</v>
      </c>
      <c r="N32" s="9" t="s">
        <v>129</v>
      </c>
      <c r="R32" s="9" t="s">
        <v>294</v>
      </c>
      <c r="S32" s="9" t="s">
        <v>295</v>
      </c>
      <c r="X32" s="9" t="s">
        <v>286</v>
      </c>
      <c r="Z32" s="9" t="s">
        <v>286</v>
      </c>
      <c r="AB32" s="9" t="s">
        <v>129</v>
      </c>
      <c r="AC32" s="14">
        <v>23090</v>
      </c>
      <c r="AK32" s="15"/>
      <c r="AO32" s="14">
        <v>1656276</v>
      </c>
    </row>
    <row r="33" spans="5:41">
      <c r="E33" t="s">
        <v>231</v>
      </c>
      <c r="F33" t="s">
        <v>251</v>
      </c>
      <c r="G33" t="s">
        <v>252</v>
      </c>
      <c r="H33" s="8" t="s">
        <v>231</v>
      </c>
      <c r="I33" s="6" t="s">
        <v>283</v>
      </c>
      <c r="J33" s="2" t="s">
        <v>113</v>
      </c>
      <c r="K33" s="3" t="s">
        <v>129</v>
      </c>
      <c r="L33" s="3" t="s">
        <v>264</v>
      </c>
      <c r="M33" s="10" t="s">
        <v>268</v>
      </c>
      <c r="N33" s="6" t="s">
        <v>129</v>
      </c>
      <c r="R33" s="9" t="s">
        <v>387</v>
      </c>
      <c r="S33" s="9" t="s">
        <v>388</v>
      </c>
      <c r="X33" s="9" t="s">
        <v>286</v>
      </c>
      <c r="Z33" s="9" t="s">
        <v>286</v>
      </c>
      <c r="AB33" s="9" t="s">
        <v>129</v>
      </c>
      <c r="AC33" s="14">
        <v>23060</v>
      </c>
      <c r="AH33" s="9" t="s">
        <v>390</v>
      </c>
      <c r="AI33" s="9" t="s">
        <v>251</v>
      </c>
      <c r="AJ33" s="9" t="s">
        <v>252</v>
      </c>
      <c r="AK33" s="14">
        <v>6121521082</v>
      </c>
      <c r="AO33" s="14">
        <v>6121521082</v>
      </c>
    </row>
    <row r="34" spans="5:41">
      <c r="E34" t="s">
        <v>232</v>
      </c>
      <c r="F34" t="s">
        <v>253</v>
      </c>
      <c r="G34" t="s">
        <v>254</v>
      </c>
      <c r="H34" s="8" t="s">
        <v>232</v>
      </c>
      <c r="I34" s="6" t="s">
        <v>283</v>
      </c>
      <c r="J34" s="2" t="s">
        <v>113</v>
      </c>
      <c r="K34" s="3" t="s">
        <v>129</v>
      </c>
      <c r="L34" s="3" t="s">
        <v>264</v>
      </c>
      <c r="M34" s="6" t="s">
        <v>391</v>
      </c>
      <c r="N34" s="6" t="s">
        <v>129</v>
      </c>
      <c r="R34" s="9" t="s">
        <v>392</v>
      </c>
      <c r="S34" s="9" t="s">
        <v>335</v>
      </c>
      <c r="X34" s="9" t="s">
        <v>286</v>
      </c>
      <c r="Z34" s="9" t="s">
        <v>286</v>
      </c>
      <c r="AB34" s="9" t="s">
        <v>129</v>
      </c>
      <c r="AC34" s="14">
        <v>23000</v>
      </c>
      <c r="AH34" s="9" t="s">
        <v>393</v>
      </c>
      <c r="AI34" s="9" t="s">
        <v>253</v>
      </c>
      <c r="AJ34" s="9" t="s">
        <v>254</v>
      </c>
      <c r="AK34" s="14">
        <v>6121284384</v>
      </c>
      <c r="AO34" s="14">
        <v>6121284384</v>
      </c>
    </row>
    <row r="35" spans="5:41">
      <c r="E35" s="9" t="s">
        <v>282</v>
      </c>
      <c r="F35" s="9" t="s">
        <v>394</v>
      </c>
      <c r="G35" s="9" t="s">
        <v>395</v>
      </c>
      <c r="H35" s="9" t="s">
        <v>396</v>
      </c>
      <c r="I35" s="6" t="s">
        <v>284</v>
      </c>
      <c r="J35" s="6" t="s">
        <v>113</v>
      </c>
      <c r="K35" s="6" t="s">
        <v>129</v>
      </c>
      <c r="L35" s="6" t="s">
        <v>264</v>
      </c>
      <c r="N35" s="6" t="s">
        <v>129</v>
      </c>
      <c r="R35" s="9" t="s">
        <v>397</v>
      </c>
      <c r="S35" s="9" t="s">
        <v>398</v>
      </c>
      <c r="X35" s="9" t="s">
        <v>286</v>
      </c>
      <c r="Z35" s="9" t="s">
        <v>286</v>
      </c>
      <c r="AB35" s="9" t="s">
        <v>129</v>
      </c>
      <c r="AC35" s="14">
        <v>23040</v>
      </c>
      <c r="AH35" s="9" t="s">
        <v>396</v>
      </c>
      <c r="AI35" s="9" t="s">
        <v>394</v>
      </c>
      <c r="AJ35" s="9" t="s">
        <v>395</v>
      </c>
      <c r="AK35" s="14">
        <v>6121252177</v>
      </c>
      <c r="AO35" s="17">
        <v>6121252177</v>
      </c>
    </row>
    <row r="36" spans="5:41">
      <c r="E36" s="9" t="s">
        <v>399</v>
      </c>
      <c r="I36" s="6" t="s">
        <v>284</v>
      </c>
      <c r="J36" s="6" t="s">
        <v>113</v>
      </c>
      <c r="K36" s="6" t="s">
        <v>129</v>
      </c>
      <c r="L36" s="6" t="s">
        <v>264</v>
      </c>
      <c r="M36" s="6" t="s">
        <v>400</v>
      </c>
      <c r="N36" s="6" t="s">
        <v>146</v>
      </c>
      <c r="R36" s="9" t="s">
        <v>401</v>
      </c>
      <c r="S36" s="9" t="s">
        <v>402</v>
      </c>
      <c r="X36" s="9" t="s">
        <v>403</v>
      </c>
      <c r="Z36" s="9" t="s">
        <v>403</v>
      </c>
      <c r="AB36" t="s">
        <v>146</v>
      </c>
      <c r="AC36" s="14">
        <v>22010</v>
      </c>
      <c r="AO36" s="9" t="s">
        <v>404</v>
      </c>
    </row>
    <row r="37" spans="5:41">
      <c r="E37" s="9" t="s">
        <v>405</v>
      </c>
      <c r="H37" s="9" t="s">
        <v>405</v>
      </c>
      <c r="I37" s="6" t="s">
        <v>284</v>
      </c>
      <c r="J37" s="6" t="s">
        <v>113</v>
      </c>
      <c r="K37" t="s">
        <v>145</v>
      </c>
      <c r="L37" s="6" t="s">
        <v>264</v>
      </c>
      <c r="M37" s="6" t="s">
        <v>406</v>
      </c>
      <c r="N37" s="6" t="s">
        <v>145</v>
      </c>
      <c r="R37" s="9" t="s">
        <v>407</v>
      </c>
      <c r="S37" s="9" t="s">
        <v>408</v>
      </c>
      <c r="T37" s="9" t="s">
        <v>409</v>
      </c>
      <c r="X37" s="9" t="s">
        <v>297</v>
      </c>
      <c r="Z37" s="9" t="s">
        <v>410</v>
      </c>
      <c r="AB37" s="9" t="s">
        <v>145</v>
      </c>
      <c r="AC37" s="14">
        <v>1460</v>
      </c>
      <c r="AO37" s="9" t="s">
        <v>411</v>
      </c>
    </row>
    <row r="38" spans="5:41">
      <c r="E38" s="9" t="s">
        <v>412</v>
      </c>
      <c r="F38" s="9" t="s">
        <v>413</v>
      </c>
      <c r="G38" s="9" t="s">
        <v>414</v>
      </c>
      <c r="H38" s="9" t="s">
        <v>412</v>
      </c>
      <c r="I38" s="6" t="s">
        <v>283</v>
      </c>
      <c r="J38" s="6" t="s">
        <v>113</v>
      </c>
      <c r="K38" s="6" t="s">
        <v>129</v>
      </c>
      <c r="L38" s="6" t="s">
        <v>264</v>
      </c>
      <c r="M38" s="6" t="s">
        <v>415</v>
      </c>
      <c r="N38" t="s">
        <v>129</v>
      </c>
      <c r="R38" s="9" t="s">
        <v>416</v>
      </c>
      <c r="S38" s="9" t="s">
        <v>417</v>
      </c>
      <c r="X38" s="9" t="s">
        <v>286</v>
      </c>
      <c r="Z38" s="9" t="s">
        <v>286</v>
      </c>
      <c r="AB38" t="s">
        <v>129</v>
      </c>
      <c r="AC38" s="14">
        <v>23090</v>
      </c>
      <c r="AH38" s="9" t="s">
        <v>418</v>
      </c>
      <c r="AI38" s="9" t="s">
        <v>419</v>
      </c>
      <c r="AJ38" s="9" t="s">
        <v>414</v>
      </c>
      <c r="AK38" s="9" t="s">
        <v>420</v>
      </c>
      <c r="AO38" s="17">
        <v>6121835216</v>
      </c>
    </row>
    <row r="39" spans="5:41">
      <c r="E39" s="9" t="s">
        <v>421</v>
      </c>
      <c r="H39" s="9" t="s">
        <v>421</v>
      </c>
      <c r="I39" s="6" t="s">
        <v>284</v>
      </c>
      <c r="J39" s="6" t="s">
        <v>113</v>
      </c>
      <c r="K39" s="6" t="s">
        <v>129</v>
      </c>
      <c r="L39" s="6" t="s">
        <v>264</v>
      </c>
      <c r="M39" s="6" t="s">
        <v>422</v>
      </c>
      <c r="N39" t="s">
        <v>129</v>
      </c>
      <c r="R39" s="9" t="s">
        <v>423</v>
      </c>
      <c r="S39" s="9" t="s">
        <v>424</v>
      </c>
      <c r="X39" s="9" t="s">
        <v>286</v>
      </c>
      <c r="Z39" s="9" t="s">
        <v>286</v>
      </c>
      <c r="AB39" t="s">
        <v>129</v>
      </c>
      <c r="AC39" s="14">
        <v>23090</v>
      </c>
      <c r="AO39" s="17">
        <v>6121238770</v>
      </c>
    </row>
    <row r="40" spans="5:41">
      <c r="E40" s="9" t="s">
        <v>425</v>
      </c>
      <c r="H40" s="9" t="s">
        <v>425</v>
      </c>
      <c r="I40" s="6" t="s">
        <v>284</v>
      </c>
      <c r="J40" s="6" t="s">
        <v>113</v>
      </c>
      <c r="K40" s="6" t="s">
        <v>129</v>
      </c>
      <c r="L40" s="6" t="s">
        <v>264</v>
      </c>
      <c r="M40" s="6" t="s">
        <v>426</v>
      </c>
      <c r="N40" t="s">
        <v>129</v>
      </c>
      <c r="R40" s="9" t="s">
        <v>427</v>
      </c>
      <c r="S40" s="9" t="s">
        <v>318</v>
      </c>
      <c r="T40" s="9" t="s">
        <v>428</v>
      </c>
      <c r="X40" s="9" t="s">
        <v>286</v>
      </c>
      <c r="Z40" s="9" t="s">
        <v>286</v>
      </c>
      <c r="AB40" t="s">
        <v>129</v>
      </c>
      <c r="AC40" s="14">
        <v>23000</v>
      </c>
      <c r="AO40" s="17">
        <v>61289588</v>
      </c>
    </row>
    <row r="41" spans="5:41">
      <c r="E41" s="9" t="s">
        <v>429</v>
      </c>
      <c r="H41" s="9" t="s">
        <v>429</v>
      </c>
      <c r="I41" s="6" t="s">
        <v>284</v>
      </c>
      <c r="J41" s="6" t="s">
        <v>113</v>
      </c>
      <c r="K41" s="6" t="s">
        <v>129</v>
      </c>
      <c r="L41" s="6" t="s">
        <v>264</v>
      </c>
      <c r="M41" s="6" t="s">
        <v>430</v>
      </c>
      <c r="N41" t="s">
        <v>129</v>
      </c>
      <c r="R41" s="9" t="s">
        <v>431</v>
      </c>
      <c r="S41" s="9" t="s">
        <v>318</v>
      </c>
      <c r="X41" s="9" t="s">
        <v>286</v>
      </c>
      <c r="Z41" s="9" t="s">
        <v>286</v>
      </c>
      <c r="AB41" t="s">
        <v>129</v>
      </c>
      <c r="AC41" s="14">
        <v>23000</v>
      </c>
      <c r="AO41" s="17">
        <v>6121221747</v>
      </c>
    </row>
    <row r="42" spans="5:41">
      <c r="E42" s="9" t="s">
        <v>432</v>
      </c>
      <c r="H42" s="9" t="s">
        <v>432</v>
      </c>
      <c r="I42" s="6" t="s">
        <v>284</v>
      </c>
      <c r="J42" s="6" t="s">
        <v>113</v>
      </c>
      <c r="K42" s="6" t="s">
        <v>129</v>
      </c>
      <c r="L42" s="6" t="s">
        <v>264</v>
      </c>
      <c r="M42" s="6" t="s">
        <v>433</v>
      </c>
      <c r="N42" t="s">
        <v>129</v>
      </c>
      <c r="R42" s="9" t="s">
        <v>434</v>
      </c>
      <c r="S42" s="9" t="s">
        <v>435</v>
      </c>
      <c r="X42" s="9" t="s">
        <v>286</v>
      </c>
      <c r="Z42" s="9" t="s">
        <v>286</v>
      </c>
      <c r="AB42" t="s">
        <v>129</v>
      </c>
      <c r="AC42" s="14">
        <v>23000</v>
      </c>
      <c r="AO42" s="17">
        <v>6121221515</v>
      </c>
    </row>
    <row r="43" spans="5:41">
      <c r="E43" s="9" t="s">
        <v>436</v>
      </c>
      <c r="H43" s="9" t="s">
        <v>436</v>
      </c>
      <c r="I43" s="6" t="s">
        <v>284</v>
      </c>
      <c r="J43" s="6" t="s">
        <v>113</v>
      </c>
      <c r="K43" s="6" t="s">
        <v>129</v>
      </c>
      <c r="L43" s="6" t="s">
        <v>264</v>
      </c>
      <c r="M43" s="6" t="s">
        <v>437</v>
      </c>
      <c r="N43" t="s">
        <v>129</v>
      </c>
      <c r="R43" s="9" t="s">
        <v>381</v>
      </c>
      <c r="S43" s="9" t="s">
        <v>438</v>
      </c>
      <c r="X43" s="9" t="s">
        <v>286</v>
      </c>
      <c r="Z43" s="9" t="s">
        <v>286</v>
      </c>
      <c r="AB43" t="s">
        <v>129</v>
      </c>
      <c r="AC43" s="14">
        <v>23000</v>
      </c>
      <c r="AO43" s="9" t="s">
        <v>446</v>
      </c>
    </row>
    <row r="44" spans="5:41">
      <c r="E44" s="9" t="s">
        <v>439</v>
      </c>
      <c r="F44" s="9" t="s">
        <v>440</v>
      </c>
      <c r="G44" s="9" t="s">
        <v>237</v>
      </c>
      <c r="H44" s="9" t="s">
        <v>439</v>
      </c>
      <c r="I44" s="6" t="s">
        <v>283</v>
      </c>
      <c r="J44" s="6" t="s">
        <v>113</v>
      </c>
      <c r="K44" s="6" t="s">
        <v>129</v>
      </c>
      <c r="L44" s="6" t="s">
        <v>264</v>
      </c>
      <c r="M44" s="6" t="s">
        <v>441</v>
      </c>
      <c r="N44" t="s">
        <v>129</v>
      </c>
      <c r="R44" s="9" t="s">
        <v>442</v>
      </c>
      <c r="X44" s="9" t="s">
        <v>286</v>
      </c>
      <c r="Z44" s="9" t="s">
        <v>286</v>
      </c>
      <c r="AB44" t="s">
        <v>129</v>
      </c>
      <c r="AC44" s="14">
        <v>23000</v>
      </c>
      <c r="AH44" s="9" t="s">
        <v>443</v>
      </c>
      <c r="AI44" s="9" t="s">
        <v>444</v>
      </c>
      <c r="AJ44" s="9" t="s">
        <v>237</v>
      </c>
      <c r="AK44" s="9" t="s">
        <v>445</v>
      </c>
      <c r="AO44" s="9" t="s">
        <v>445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 Q10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SyE</cp:lastModifiedBy>
  <dcterms:created xsi:type="dcterms:W3CDTF">2018-03-23T17:20:04Z</dcterms:created>
  <dcterms:modified xsi:type="dcterms:W3CDTF">2018-08-10T19:44:36Z</dcterms:modified>
</cp:coreProperties>
</file>