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4240" windowHeight="1210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<sst xmlns="http://schemas.openxmlformats.org/spreadsheetml/2006/main" count="826" uniqueCount="359">
  <si>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</si>
  <si>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</si>
  <si>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</si>
  <si>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</si>
  <si>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</si>
  <si>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</si>
  <si>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</si>
  <si>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</si>
  <si>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</si>
  <si>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</si>
  <si>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</si>
  <si>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</si>
  <si>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</si>
  <si>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</si>
  <si>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</si>
  <si>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</si>
  <si>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</si>
  <si>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</si>
  <si>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</si>
  <si>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</si>
  <si>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</si>
  <si>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</si>
  <si>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</si>
  <si>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</si>
  <si>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</si>
  <si>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</si>
  <si>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</si>
  <si>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</si>
  <si>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</si>
  <si>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</si>
  <si>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</si>
  <si>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</si>
  <si>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</si>
  <si>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</si>
  <si>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</si>
  <si>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</si>
  <si>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</si>
  <si>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</si>
  <si>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</si>
  <si>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</si>
  <si>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</si>
  <si>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</si>
  <si>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</si>
  <si>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</si>
  <si>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</si>
  <si>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</si>
  <si>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</si>
  <si>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</si>
  <si>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</si>
  <si>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</si>
  <si>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</si>
  <si>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</si>
  <si>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</si>
  <si>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</si>
  <si>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</si>
  <si>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</si>
  <si>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</si>
  <si>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</si>
  <si>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</si>
  <si>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</si>
  <si>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</si>
  <si>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</si>
  <si>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</si>
  <si>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</si>
  <si>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</si>
  <si>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</si>
  <si>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</si>
  <si>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</si>
  <si>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</si>
  <si>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</si>
  <si>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</si>
  <si>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</si>
  <si>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</si>
  <si>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</si>
  <si>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</si>
  <si>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</si>
  <si>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</si>
  <si>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</si>
  <si>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</si>
  <si>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</si>
  <si>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</si>
  <si>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</si>
  <si>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</si>
  <si>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</si>
  <si>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</si>
  <si>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</si>
  <si>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</si>
  <si>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</si>
  <si>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</si>
  <si>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</si>
  <si>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</si>
  <si>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</si>
  <si>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</si>
  <si>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</si>
  <si>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</si>
  <si>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</si>
  <si>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</si>
  <si>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</si>
  <si>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</si>
  <si>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</si>
  <si>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</si>
  <si>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</si>
  <si>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</si>
  <si>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</si>
  <si>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</si>
  <si>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</si>
  <si>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</si>
  <si>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</si>
  <si>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</si>
  <si>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</si>
  <si>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</si>
  <si>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</si>
  <si>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</si>
  <si>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</si>
  <si>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</si>
  <si>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</si>
  <si>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</si>
  <si>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</si>
  <si>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</si>
  <si>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</si>
  <si>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</si>
  <si>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</si>
  <si>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</si>
  <si>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</si>
  <si>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</si>
  <si>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</si>
  <si>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</si>
  <si>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</si>
  <si>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</si>
  <si>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</si>
  <si>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</si>
  <si>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</si>
  <si>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</si>
  <si>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</si>
  <si>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</si>
  <si>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</si>
  <si>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</si>
  <si>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</si>
  <si>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</si>
  <si>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</si>
  <si>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</si>
  <si>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</si>
  <si>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</si>
  <si>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</si>
  <si>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</si>
  <si>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</si>
  <si>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</si>
  <si>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</si>
  <si>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</si>
  <si>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</si>
  <si>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</si>
  <si>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</si>
  <si>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</si>
  <si>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</si>
  <si>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</si>
  <si>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</si>
  <si>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</si>
  <si>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</si>
  <si>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</si>
  <si>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</si>
  <si>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</si>
  <si>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</si>
  <si>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</si>
  <si>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</si>
  <si>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</si>
  <si>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</si>
  <si>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</si>
  <si>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</si>
  <si>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</si>
  <si>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</si>
  <si>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</si>
  <si>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</si>
  <si>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</si>
  <si>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</si>
  <si>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</si>
  <si>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</si>
  <si>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</si>
  <si>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</si>
  <si>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</si>
  <si>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</si>
  <si>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</si>
  <si>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</si>
  <si>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</si>
  <si>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</si>
  <si>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</si>
  <si>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</si>
  <si>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</si>
  <si>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</si>
  <si>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</si>
  <si>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</si>
  <si>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</si>
  <si>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</si>
  <si>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</si>
  <si>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</si>
  <si>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</si>
  <si>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</si>
  <si>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</si>
  <si>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</si>
  <si>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</si>
  <si>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</si>
  <si>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</si>
  <si>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</si>
  <si>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</si>
  <si>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</si>
  <si>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</si>
  <si>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</si>
  <si>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</si>
  <si>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</si>
  <si>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</si>
  <si>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</si>
  <si>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</si>
  <si>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</si>
  <si>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</si>
  <si>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</si>
  <si>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</si>
  <si>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</si>
  <si>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</si>
  <si>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</si>
  <si>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</si>
  <si>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</si>
  <si>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</si>
  <si>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</si>
  <si>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</si>
  <si>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</si>
  <si>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</si>
  <si>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</si>
  <si>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</si>
  <si>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</si>
  <si>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</si>
  <si>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</si>
  <si>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</si>
  <si>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</si>
  <si>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Expedición de Testimonios, Copias Certificadas de Actas y Escrituras incluida la autorización </t>
  </si>
  <si>
    <t>Público en general, Notarios Públicos,  Dependencias Federales, Jueces federales y Estatales.</t>
  </si>
  <si>
    <t xml:space="preserve">Expedición de Copias Certificadas, de Instrumentos Notariales.   </t>
  </si>
  <si>
    <t>Presencial</t>
  </si>
  <si>
    <t>Ser parte de la escritura y/o presentar Carta Poder.</t>
  </si>
  <si>
    <t>Ser parte de la escritura y/o presentar Carta Poder, Copia de Idenficación, Proporcionar los siguientes datos: Número de Notaría, Número de Volúmen, Número de Escritura, Fecha de la Escritura,Tipo de Acto(compra-venta,Donación,Poder), Llenar Solicitud, Pago de Derechos.</t>
  </si>
  <si>
    <t>N/D</t>
  </si>
  <si>
    <t>Cinco días hábiles</t>
  </si>
  <si>
    <t>Ley de Derechos y Productos para el Estado de Baja California Sur.</t>
  </si>
  <si>
    <t>Secretaría de Finanzas y Administración y en Caja Auxiliar del Registro Civil</t>
  </si>
  <si>
    <t>Ley del Notariado para el Estado de Baja California Sur.</t>
  </si>
  <si>
    <t xml:space="preserve">Reportar la negativa o la falta de servicio a la autoridad superior. </t>
  </si>
  <si>
    <t>https://drive.google.com/open?id=1QWcTTvrpk2uNjHIUDsE2rHyKbpa34lMG</t>
  </si>
  <si>
    <t>Área de Sellado,Revisión y Autorización de Protocolos Notariales.</t>
  </si>
  <si>
    <t>Con fundamento en lo dispuesto por el artículo 15 de la Ley de Transparencia y Acceso a la Información Pública del Estado de Baja California Sur, se manifiesta que, por el periodo de referencia, en las columnas K y  U, el sujeto obligado no cuenta con información.</t>
  </si>
  <si>
    <t>Expedición de copias certificadas de documentos o planos que obren en el apendice, por cada hoja.</t>
  </si>
  <si>
    <t>https://drive.google.com/open?id=1DEjgqrollmLpatyuD__vevfIpJoz-uZ6</t>
  </si>
  <si>
    <t>Expedición de Copias Simples del protocolo y apendice, por cada hoja</t>
  </si>
  <si>
    <t>https://drive.google.com/open?id=1KyDIDleEZ2Akyh5FjZlbpK6wWOV_o2yd</t>
  </si>
  <si>
    <t>Por la Autorización de protocolos notariales, en términos del Artículo 47 de la Ley del Notariado</t>
  </si>
  <si>
    <t>Notario  Público.</t>
  </si>
  <si>
    <t>Sellar, Revisar y Autorizar  Libros Notariales.</t>
  </si>
  <si>
    <t>Oficio de Solicitud de  Autorización de Libros, Pago de Derechos.</t>
  </si>
  <si>
    <t xml:space="preserve">Presentar fisicamente los libros para su autorización </t>
  </si>
  <si>
    <t>Dos a tres días hábiles</t>
  </si>
  <si>
    <t>https://drive.google.com/open?id=1pLqA5MtFMrtfpMMswr5QaFREeDd7KbQP</t>
  </si>
  <si>
    <t>Área de Certificaciones</t>
  </si>
  <si>
    <t xml:space="preserve">Por la Autorización de protocolos notariale especiales </t>
  </si>
  <si>
    <t>https://drive.google.com/open?id=1rTSsbNyeyBHTZYY68nJNMWFxnZcXq0hQ</t>
  </si>
  <si>
    <t xml:space="preserve">Busqueda de antecedentes notariales </t>
  </si>
  <si>
    <t>Público en General, Notarios Públicos, Jueces Locales y Federales.</t>
  </si>
  <si>
    <t xml:space="preserve">Expedición de Copias Simples, de Instrumentos Notariales.   </t>
  </si>
  <si>
    <t>Tres días hábiles</t>
  </si>
  <si>
    <t>https://drive.google.com/open?id=1GShG4ZH1IkYGfd9hD245qE4KOOkckqq9</t>
  </si>
  <si>
    <t>Busqueda, certificación y autorización definitiva de las escrituras o actas notariales de valor determinado que no tengan cuota especial en la Ley.</t>
  </si>
  <si>
    <t xml:space="preserve">Ára de Avisos de Testamentos </t>
  </si>
  <si>
    <t>Por Autorización de actas o escrituras de valor determinado</t>
  </si>
  <si>
    <t>Por Busqueda de registro de aviso de testamento</t>
  </si>
  <si>
    <t>Búsqueda de Disposiciones Testamentarias en la plataforma del RENATE.</t>
  </si>
  <si>
    <t xml:space="preserve">Ser familiar directo, esposa(o) e Hijo(a.) </t>
  </si>
  <si>
    <r>
      <t xml:space="preserve">1 Copia de Acta de Nacimiento del fallecido, Copia de Acta  de Nacimiento del Interesado y/o Acta de Matrimonio que acredite la filiación, 1 Copia de Acta de Defunción, 1 Copia de identificación con fotografía del Interesado,, Solicitud por escrito dirigida al Lic. Manuel Salvador Díaz Núñez, Director del Archivo General de Notarías, </t>
    </r>
    <r>
      <rPr>
        <u/>
        <sz val="10"/>
        <color theme="1"/>
        <rFont val="Arial"/>
        <family val="2"/>
      </rPr>
      <t>IMPORTANTE</t>
    </r>
    <r>
      <rPr>
        <b/>
        <sz val="10"/>
        <color theme="1"/>
        <rFont val="Arial"/>
        <family val="2"/>
      </rPr>
      <t xml:space="preserve">: (es indispensable mencionar en su escrito:  el parentesco, nombre completo de la persona fallecida, nacionalidad, lugar y fecha de nacimiento y quienes fueron sus padres), pago de Derechos.  </t>
    </r>
    <r>
      <rPr>
        <sz val="10"/>
        <color theme="1"/>
        <rFont val="Arial"/>
        <family val="2"/>
      </rPr>
      <t xml:space="preserve">    </t>
    </r>
  </si>
  <si>
    <t>Dos a  tres días hábiles</t>
  </si>
  <si>
    <t>https://drive.google.com/open?id=1S6VcxY4mwO-6C9xHCH88i61i5njIdmYo</t>
  </si>
  <si>
    <t>Área de Memorias Testamentarias</t>
  </si>
  <si>
    <t>Por Informes de disposiciones testamentarias</t>
  </si>
  <si>
    <t xml:space="preserve">Por Recepción y resguardo de convenios de asociación y de suplencia </t>
  </si>
  <si>
    <t>Notarios Públicos</t>
  </si>
  <si>
    <t xml:space="preserve">Resguardo en su expediente el aviso del convenio de convenios de asociación entre Notarios </t>
  </si>
  <si>
    <t>Oficio del Notario dirigido al Director del Archivo General de Notarías, haciendo mención del convenio entre Notarios</t>
  </si>
  <si>
    <t>En el  Momento de presentarlo</t>
  </si>
  <si>
    <t>https://drive.google.com/open?id=1fBH6mRi05f4fxcdjySjbQtW6vogxttZv</t>
  </si>
  <si>
    <t>Director del Archivo General de Notarías</t>
  </si>
  <si>
    <t xml:space="preserve">Avisos de Testamentos Cerrados. </t>
  </si>
  <si>
    <t>Captura y Validación en la Plataforma del RENATE, los Avisos de Testamentos.</t>
  </si>
  <si>
    <t>Presentar el Aviso de Testamento</t>
  </si>
  <si>
    <t>Gratuito</t>
  </si>
  <si>
    <t>https://drive.google.com/open?id=1B8Bywsiq1jVck6OB7BloQOR9lT9ddGzK</t>
  </si>
  <si>
    <t>Avisos de Testamentos  Ológrafos.</t>
  </si>
  <si>
    <t>Captura y Validación en la Plataforma del RENATE,los Avisos de Testamentos.</t>
  </si>
  <si>
    <t>https://drive.google.com/open?id=1ClFoycruS4pWspDORLEktm14n2ZguHVk</t>
  </si>
  <si>
    <t>Apertura de expediente de Notarios  Públicos Titulares.</t>
  </si>
  <si>
    <t>Apertura de expediente de Notario Público  Titular</t>
  </si>
  <si>
    <t>Titulo Profesional, Cédula Profesional, Patente de Notario expedida por  el Goberndor, publicarse en el Boletín Oficial de Gobierno del Estado, Fianza  en efectivo o en especie por la cantidad de $$$$$, CURP, copia de  acta de nacimiento</t>
  </si>
  <si>
    <t>En el  Momento de presentarlos</t>
  </si>
  <si>
    <t>https://drive.google.com/open?id=1FTmlJTtfs56wDOKZzwLaFK6Cg6WsXxPE</t>
  </si>
  <si>
    <t xml:space="preserve">Registro de sello de Notarios Públicos Titulares. </t>
  </si>
  <si>
    <t>Custodia y resguardo definitivo  del registro impreso del sello del Notario en el Libro de Patentes.</t>
  </si>
  <si>
    <t>Oficio de solicitud de registro de sello</t>
  </si>
  <si>
    <t>https://drive.google.com/open?id=1zU0qK6-nTlgrZY3RLJoiLssx_m6mi7df</t>
  </si>
  <si>
    <t xml:space="preserve">Registro de firma de Notarios Públicos Titulares. </t>
  </si>
  <si>
    <t>Custodia y resguardo definitivo  de la firma impresa  en el Libro de Patentes.</t>
  </si>
  <si>
    <t>Oficio de solicitud de registro de firma</t>
  </si>
  <si>
    <t xml:space="preserve">Registro de antefirma de Notarios Públicos Titulares. </t>
  </si>
  <si>
    <t>Custodia y resguardo definitivo  de la antefirma impresa del Notario en el Libro de Patentes.</t>
  </si>
  <si>
    <t>Oficio de solicitud de registro de antefirma</t>
  </si>
  <si>
    <t>https://drive.google.com/open?id=1N5vwZLFeqEJ0RtVtLGA2BPc3fvrxH3F1</t>
  </si>
  <si>
    <t>Apertura de expediente de Notarios  Públicos  Adscritos.</t>
  </si>
  <si>
    <t>Notarios Públicos Adscritos</t>
  </si>
  <si>
    <t>Custodia y resguardo del expediente del Notario Adscrito.</t>
  </si>
  <si>
    <t>Titulo Profesional, Cédula Profesional, Patente de Notario Adscrito expedida por  el Goberndor, publicarse en el Boletín Oficial de Gobierno, CURP, copia de acta de nacimiento</t>
  </si>
  <si>
    <t>https://drive.google.com/open?id=1o4M1DnyHSI6FKtOWYsdU_XHS1mg4SIIq</t>
  </si>
  <si>
    <t xml:space="preserve">Registro de firma de Notarios Públicos Adscritos. </t>
  </si>
  <si>
    <t>Custodia y resguardo de la firma del Notario Adscrito en el Libro de Patentes.</t>
  </si>
  <si>
    <t xml:space="preserve">Registro de antefirma de Notarios Públicos Adscritos. </t>
  </si>
  <si>
    <t>Custodia y resguardo de la antefirma del Notario Adscrito en el Libro de Patentes.</t>
  </si>
  <si>
    <t>Apertura de expediente de Notarios Públicos Suplentes.</t>
  </si>
  <si>
    <t>Notarios Públicos Suplentes</t>
  </si>
  <si>
    <t>Custodia y resguardo del expediente del Notario Suplente.</t>
  </si>
  <si>
    <t>Titulo Profesional, Cédula Profesional, Patente de Notario Público Suplente por  el Goberndor, publicarse en el Boletín Oficial de Gobierno,  CURP, copia del acta de nacimiento.</t>
  </si>
  <si>
    <t>https://drive.google.com/open?id=17HOBYHhOey-rNrxZwjprapJfK-lcSl84</t>
  </si>
  <si>
    <t xml:space="preserve">Registro de firma de Notarios Públicos Suplentes. </t>
  </si>
  <si>
    <t>Custodia y resguardo de la firma impresa del Notario Suplente en el Libro de Patentes.</t>
  </si>
  <si>
    <t>https://drive.google.com/open?id=1nyqg79-WJn2mmAfBm7nRlAf_nWoYxgmW</t>
  </si>
  <si>
    <t xml:space="preserve">Registro de antefirma de Notarios Públicos Suplentes. </t>
  </si>
  <si>
    <t>Custodia y resguardo de la antefirma impresa del Notario Adscrito en el Libro de Patentes.</t>
  </si>
  <si>
    <t xml:space="preserve">Renovación de sellos  dañados. </t>
  </si>
  <si>
    <t>Renovación de  sellos dañados  o con irregularidades en la impresión</t>
  </si>
  <si>
    <t>Oficio de renovación de sello, entega del sello dañado al Archivo para su resguardo e imprimir con el nuevo sello en el libro de patentes y se levanta una acta.</t>
  </si>
  <si>
    <t>Oficio de renovación de sello, entega del sello dañado al Archivo e imprimir con el nuevo sello en el libro de patentes y se levanta una acta.</t>
  </si>
  <si>
    <t>https://drive.google.com/open?id=1CLkSbD8gLkiud2MZOFIT-awjmJWZ6O9m</t>
  </si>
  <si>
    <t xml:space="preserve">Búsqueda de Antecedentes  Notariales. </t>
  </si>
  <si>
    <t>Búsqueda  de antecedentes  registrales en los libros y apéndices notariales.</t>
  </si>
  <si>
    <t>Ser parte de la escritura y/o presentar Carta Poder, Copia de Idenficación, proporcionar los siguientes datos: Número de Notaría, Número de Volúmen, Número de Escritura, Fecha de la Escritura,Tipo de Acto(compra-venta,Donación,Poder), Llenar Solicitud, Pago de Derechos.</t>
  </si>
  <si>
    <t>https://drive.google.com/open?id=1CnBqetyW_EAx89ZDbNUQsz2OSgYKDEew</t>
  </si>
  <si>
    <t>Inscripción en el Registro Único de Aspirantes al ejercicio del Notariado</t>
  </si>
  <si>
    <t>Profesionistas del Derecho</t>
  </si>
  <si>
    <t xml:space="preserve">Inscribir y registrar a los interesados en el registro único  de aspirantes  al ejercicio del Notariado. </t>
  </si>
  <si>
    <t>Solicitud de Inscripción, Titulo Profesional, Cédula Profesional.</t>
  </si>
  <si>
    <t>Solicitud de Inscripción, copia de patente de Notario, Boletin Oficial,Titulo Profesional, Cédula Profesional.</t>
  </si>
  <si>
    <t>https://drive.google.com/open?id=15FR1dqks3UkgLKWjyk7kcByeAukJg0fV</t>
  </si>
  <si>
    <t xml:space="preserve">Celebración de exámen para calificar a Notario Público </t>
  </si>
  <si>
    <t>Aplicación de  exámen de conocimientos de  Derecho Notarial a los interesados.</t>
  </si>
  <si>
    <t>Solicitud del exámen y pago de Derechos</t>
  </si>
  <si>
    <t>Solicitud del exámen  y pago de Derechos.</t>
  </si>
  <si>
    <t>Examen programado:  Lugar, Fecha y Hora.</t>
  </si>
  <si>
    <t>https://drive.google.com/open?id=1I3VWTbf0mOtTcp69fcy1qrQWLlmo_Hzr</t>
  </si>
  <si>
    <t>Dirección del Archivo General de Notarias</t>
  </si>
  <si>
    <t xml:space="preserve">Cabrillas </t>
  </si>
  <si>
    <t>s/n</t>
  </si>
  <si>
    <t>Fidepaz</t>
  </si>
  <si>
    <t>La Paz</t>
  </si>
  <si>
    <t>612-124-1761</t>
  </si>
  <si>
    <t>direccionnotariasbcs@outlook.com</t>
  </si>
  <si>
    <t>08:00 a.m. a 16:00 p.m. de lunes a viernes</t>
  </si>
  <si>
    <t>miguel.esquinca@bcs.gob.mx</t>
  </si>
  <si>
    <t>Ignacio Allende</t>
  </si>
  <si>
    <t>Centro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</si>
</sst>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Red]\-&quot;$&quot;#,##0.00"/>
    <numFmt numFmtId="165" formatCode="dd/mm/yyyy;@"/>
    <numFmt numFmtId="166" formatCode="&quot;$&quot;#,##0.00"/>
  </numFmts>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
      <sz val="10"/>
      <color indexed="8"/>
      <name val="Arial"/>
      <family val="2"/>
    </font>
    <font>
      <u/>
      <sz val="10"/>
      <color theme="10"/>
      <name val="Arial"/>
      <family val="2"/>
    </font>
    <font>
      <u/>
      <sz val="10"/>
      <color theme="1"/>
      <name val="Arial"/>
      <family val="2"/>
    </font>
    <font>
      <b/>
      <sz val="10"/>
      <color theme="1"/>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3" fillId="0" borderId="0" applyNumberFormat="0" applyFill="0" applyBorder="0" applyAlignment="0" applyProtection="0"/>
  </cellStyleXfs>
  <cellXfs count="4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5" fillId="0" borderId="0" xfId="0" applyFont="1" applyAlignment="1">
      <alignment horizontal="center" vertical="center"/>
    </xf>
    <xf numFmtId="0" fontId="6" fillId="0" borderId="0" xfId="1" applyFont="1" applyAlignment="1">
      <alignment horizontal="center" vertical="center"/>
    </xf>
    <xf numFmtId="164" fontId="5" fillId="5" borderId="1" xfId="0" applyNumberFormat="1" applyFont="1" applyFill="1" applyBorder="1" applyAlignment="1">
      <alignment horizontal="center"/>
    </xf>
    <xf numFmtId="0" fontId="2" fillId="4" borderId="2" xfId="0" applyFont="1" applyFill="1" applyBorder="1" applyAlignment="1">
      <alignment horizontal="center" wrapText="1"/>
    </xf>
    <xf numFmtId="0" fontId="4" fillId="5" borderId="1" xfId="0" applyFont="1" applyFill="1" applyBorder="1" applyAlignment="1"/>
    <xf numFmtId="0" fontId="5" fillId="5" borderId="1" xfId="0" applyFont="1" applyFill="1" applyBorder="1" applyAlignment="1"/>
    <xf numFmtId="0" fontId="6" fillId="5" borderId="1" xfId="1" applyFont="1" applyFill="1" applyBorder="1" applyAlignment="1"/>
    <xf numFmtId="0" fontId="9" fillId="5" borderId="1" xfId="0" applyFont="1" applyFill="1" applyBorder="1" applyAlignment="1"/>
    <xf numFmtId="0" fontId="9" fillId="0" borderId="1" xfId="0" applyFont="1" applyBorder="1" applyAlignment="1"/>
    <xf numFmtId="0" fontId="4" fillId="0" borderId="1" xfId="0" applyFont="1" applyBorder="1" applyAlignment="1"/>
    <xf numFmtId="0" fontId="5" fillId="0" borderId="1" xfId="0" applyFont="1" applyBorder="1" applyAlignment="1"/>
    <xf numFmtId="0" fontId="6" fillId="0" borderId="1" xfId="1" applyFont="1" applyBorder="1" applyAlignment="1"/>
    <xf numFmtId="0" fontId="4" fillId="5" borderId="1" xfId="0" applyFont="1" applyFill="1" applyBorder="1" applyAlignment="1">
      <alignment horizontal="center"/>
    </xf>
    <xf numFmtId="0" fontId="5" fillId="5" borderId="1" xfId="0" applyFont="1" applyFill="1" applyBorder="1" applyAlignment="1">
      <alignment horizontal="center"/>
    </xf>
    <xf numFmtId="165" fontId="4" fillId="5" borderId="1" xfId="0" applyNumberFormat="1" applyFont="1" applyFill="1" applyBorder="1" applyAlignment="1">
      <alignment horizontal="center"/>
    </xf>
    <xf numFmtId="15" fontId="5" fillId="5" borderId="1" xfId="0" applyNumberFormat="1" applyFont="1" applyFill="1" applyBorder="1" applyAlignment="1">
      <alignment horizontal="center"/>
    </xf>
    <xf numFmtId="166" fontId="5" fillId="5" borderId="1" xfId="0" applyNumberFormat="1" applyFont="1" applyFill="1" applyBorder="1" applyAlignment="1">
      <alignment horizontal="center"/>
    </xf>
    <xf numFmtId="164" fontId="4" fillId="5" borderId="1" xfId="0" applyNumberFormat="1" applyFont="1" applyFill="1" applyBorder="1" applyAlignment="1">
      <alignment horizontal="center"/>
    </xf>
    <xf numFmtId="0" fontId="9" fillId="5" borderId="1" xfId="0" applyFont="1" applyFill="1" applyBorder="1" applyAlignment="1">
      <alignment horizontal="center"/>
    </xf>
    <xf numFmtId="164" fontId="9" fillId="5" borderId="1" xfId="0" applyNumberFormat="1" applyFont="1" applyFill="1" applyBorder="1" applyAlignment="1">
      <alignment horizontal="center"/>
    </xf>
    <xf numFmtId="15" fontId="9" fillId="5" borderId="1" xfId="0" applyNumberFormat="1" applyFont="1" applyFill="1" applyBorder="1" applyAlignment="1">
      <alignment horizontal="center"/>
    </xf>
    <xf numFmtId="0" fontId="9" fillId="3" borderId="1" xfId="0" applyFont="1" applyFill="1" applyBorder="1" applyAlignment="1">
      <alignment horizontal="center"/>
    </xf>
    <xf numFmtId="0" fontId="9" fillId="0" borderId="1" xfId="0" applyFont="1" applyBorder="1" applyAlignment="1">
      <alignment horizontal="center"/>
    </xf>
    <xf numFmtId="15" fontId="9" fillId="0" borderId="1" xfId="0" applyNumberFormat="1" applyFont="1" applyBorder="1" applyAlignment="1">
      <alignment horizontal="center"/>
    </xf>
    <xf numFmtId="0" fontId="4" fillId="3" borderId="1" xfId="0" applyFont="1" applyFill="1" applyBorder="1" applyAlignment="1">
      <alignment horizontal="center"/>
    </xf>
    <xf numFmtId="0" fontId="4" fillId="0" borderId="1" xfId="0" applyFont="1" applyBorder="1" applyAlignment="1">
      <alignment horizontal="center"/>
    </xf>
    <xf numFmtId="0" fontId="5" fillId="0" borderId="1" xfId="0" applyFont="1" applyBorder="1" applyAlignment="1">
      <alignment horizontal="center"/>
    </xf>
    <xf numFmtId="0" fontId="5" fillId="3" borderId="1" xfId="0" applyFont="1" applyFill="1" applyBorder="1" applyAlignment="1">
      <alignment horizontal="center"/>
    </xf>
    <xf numFmtId="164" fontId="5" fillId="0" borderId="1" xfId="0" applyNumberFormat="1" applyFont="1" applyBorder="1" applyAlignment="1">
      <alignment horizontal="center"/>
    </xf>
    <xf numFmtId="15" fontId="5" fillId="0" borderId="1" xfId="0" applyNumberFormat="1" applyFont="1" applyBorder="1" applyAlignment="1">
      <alignment horizontal="center"/>
    </xf>
    <xf numFmtId="164" fontId="4" fillId="0" borderId="1" xfId="0" applyNumberFormat="1" applyFont="1" applyBorder="1" applyAlignment="1">
      <alignment horizontal="center"/>
    </xf>
    <xf numFmtId="0" fontId="4" fillId="5" borderId="1" xfId="0" applyFont="1" applyFill="1" applyBorder="1" applyAlignment="1">
      <alignment horizontal="center" wrapText="1"/>
    </xf>
    <xf numFmtId="0" fontId="4" fillId="5" borderId="5"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1" fillId="2" borderId="3" xfId="0" applyFont="1" applyFill="1" applyBorder="1" applyAlignment="1">
      <alignment horizontal="center" wrapText="1"/>
    </xf>
    <xf numFmtId="0" fontId="1" fillId="2" borderId="0" xfId="0" applyFont="1" applyFill="1" applyBorder="1" applyAlignment="1">
      <alignment horizontal="center" wrapText="1"/>
    </xf>
    <xf numFmtId="0" fontId="1" fillId="2" borderId="4" xfId="0" applyFont="1" applyFill="1" applyBorder="1" applyAlignment="1">
      <alignment horizontal="center" wrapText="1"/>
    </xf>
    <xf numFmtId="0" fontId="2" fillId="4" borderId="3" xfId="0" applyFont="1" applyFill="1" applyBorder="1"/>
    <xf numFmtId="0" fontId="2" fillId="4" borderId="0" xfId="0" applyFont="1" applyFill="1" applyBorder="1"/>
    <xf numFmtId="0" fontId="2" fillId="4" borderId="4" xfId="0" applyFont="1" applyFill="1" applyBorder="1"/>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pLqA5MtFMrtfpMMswr5QaFREeDd7KbQP" TargetMode="External"/><Relationship Id="rId13" Type="http://schemas.openxmlformats.org/officeDocument/2006/relationships/hyperlink" Target="https://drive.google.com/open?id=1nyqg79-WJn2mmAfBm7nRlAf_nWoYxgmW" TargetMode="External"/><Relationship Id="rId18" Type="http://schemas.openxmlformats.org/officeDocument/2006/relationships/hyperlink" Target="https://drive.google.com/open?id=1S6VcxY4mwO-6C9xHCH88i61i5njIdmYo" TargetMode="External"/><Relationship Id="rId26" Type="http://schemas.openxmlformats.org/officeDocument/2006/relationships/hyperlink" Target="https://drive.google.com/open?id=1o4M1DnyHSI6FKtOWYsdU_XHS1mg4SIIq" TargetMode="External"/><Relationship Id="rId3" Type="http://schemas.openxmlformats.org/officeDocument/2006/relationships/hyperlink" Target="https://drive.google.com/open?id=1QWcTTvrpk2uNjHIUDsE2rHyKbpa34lMG" TargetMode="External"/><Relationship Id="rId21" Type="http://schemas.openxmlformats.org/officeDocument/2006/relationships/hyperlink" Target="https://drive.google.com/open?id=1fBH6mRi05f4fxcdjySjbQtW6vogxttZv" TargetMode="External"/><Relationship Id="rId7" Type="http://schemas.openxmlformats.org/officeDocument/2006/relationships/hyperlink" Target="https://drive.google.com/open?id=1rTSsbNyeyBHTZYY68nJNMWFxnZcXq0hQ" TargetMode="External"/><Relationship Id="rId12" Type="http://schemas.openxmlformats.org/officeDocument/2006/relationships/hyperlink" Target="https://drive.google.com/open?id=1nyqg79-WJn2mmAfBm7nRlAf_nWoYxgmW" TargetMode="External"/><Relationship Id="rId17" Type="http://schemas.openxmlformats.org/officeDocument/2006/relationships/hyperlink" Target="https://drive.google.com/open?id=1S6VcxY4mwO-6C9xHCH88i61i5njIdmYo" TargetMode="External"/><Relationship Id="rId25" Type="http://schemas.openxmlformats.org/officeDocument/2006/relationships/hyperlink" Target="https://drive.google.com/open?id=1N5vwZLFeqEJ0RtVtLGA2BPc3fvrxH3F1" TargetMode="External"/><Relationship Id="rId2" Type="http://schemas.openxmlformats.org/officeDocument/2006/relationships/hyperlink" Target="https://drive.google.com/open?id=1GShG4ZH1IkYGfd9hD245qE4KOOkckqq9" TargetMode="External"/><Relationship Id="rId16" Type="http://schemas.openxmlformats.org/officeDocument/2006/relationships/hyperlink" Target="https://drive.google.com/open?id=1CnBqetyW_EAx89ZDbNUQsz2OSgYKDEew" TargetMode="External"/><Relationship Id="rId20" Type="http://schemas.openxmlformats.org/officeDocument/2006/relationships/hyperlink" Target="https://drive.google.com/open?id=1ClFoycruS4pWspDORLEktm14n2ZguHVk" TargetMode="External"/><Relationship Id="rId1" Type="http://schemas.openxmlformats.org/officeDocument/2006/relationships/hyperlink" Target="https://drive.google.com/open?id=1GShG4ZH1IkYGfd9hD245qE4KOOkckqq9" TargetMode="External"/><Relationship Id="rId6" Type="http://schemas.openxmlformats.org/officeDocument/2006/relationships/hyperlink" Target="https://drive.google.com/open?id=1GShG4ZH1IkYGfd9hD245qE4KOOkckqq9" TargetMode="External"/><Relationship Id="rId11" Type="http://schemas.openxmlformats.org/officeDocument/2006/relationships/hyperlink" Target="https://drive.google.com/open?id=1CLkSbD8gLkiud2MZOFIT-awjmJWZ6O9m" TargetMode="External"/><Relationship Id="rId24" Type="http://schemas.openxmlformats.org/officeDocument/2006/relationships/hyperlink" Target="https://drive.google.com/open?id=1zU0qK6-nTlgrZY3RLJoiLssx_m6mi7df" TargetMode="External"/><Relationship Id="rId5" Type="http://schemas.openxmlformats.org/officeDocument/2006/relationships/hyperlink" Target="https://drive.google.com/open?id=1KyDIDleEZ2Akyh5FjZlbpK6wWOV_o2yd" TargetMode="External"/><Relationship Id="rId15" Type="http://schemas.openxmlformats.org/officeDocument/2006/relationships/hyperlink" Target="https://drive.google.com/open?id=1N5vwZLFeqEJ0RtVtLGA2BPc3fvrxH3F1" TargetMode="External"/><Relationship Id="rId23" Type="http://schemas.openxmlformats.org/officeDocument/2006/relationships/hyperlink" Target="https://drive.google.com/open?id=1B8Bywsiq1jVck6OB7BloQOR9lT9ddGzK" TargetMode="External"/><Relationship Id="rId28" Type="http://schemas.openxmlformats.org/officeDocument/2006/relationships/printerSettings" Target="../printerSettings/printerSettings1.bin"/><Relationship Id="rId10" Type="http://schemas.openxmlformats.org/officeDocument/2006/relationships/hyperlink" Target="https://drive.google.com/open?id=15FR1dqks3UkgLKWjyk7kcByeAukJg0fV" TargetMode="External"/><Relationship Id="rId19" Type="http://schemas.openxmlformats.org/officeDocument/2006/relationships/hyperlink" Target="https://drive.google.com/open?id=1FTmlJTtfs56wDOKZzwLaFK6Cg6WsXxPE" TargetMode="External"/><Relationship Id="rId4" Type="http://schemas.openxmlformats.org/officeDocument/2006/relationships/hyperlink" Target="https://drive.google.com/open?id=1DEjgqrollmLpatyuD__vevfIpJoz-uZ6" TargetMode="External"/><Relationship Id="rId9" Type="http://schemas.openxmlformats.org/officeDocument/2006/relationships/hyperlink" Target="https://drive.google.com/open?id=1I3VWTbf0mOtTcp69fcy1qrQWLlmo_Hzr" TargetMode="External"/><Relationship Id="rId14" Type="http://schemas.openxmlformats.org/officeDocument/2006/relationships/hyperlink" Target="https://drive.google.com/open?id=17HOBYHhOey-rNrxZwjprapJfK-lcSl84" TargetMode="External"/><Relationship Id="rId22" Type="http://schemas.openxmlformats.org/officeDocument/2006/relationships/hyperlink" Target="https://drive.google.com/open?id=1zU0qK6-nTlgrZY3RLJoiLssx_m6mi7df" TargetMode="External"/><Relationship Id="rId27" Type="http://schemas.openxmlformats.org/officeDocument/2006/relationships/hyperlink" Target="https://drive.google.com/open?id=1N5vwZLFeqEJ0RtVtLGA2BPc3fvrxH3F1"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ireccionnotariasbcs@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iguel.esquinc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U2" workbookViewId="0">
      <selection activeCell="Y14" sqref="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3.5703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1.85546875" customWidth="1"/>
    <col min="12" max="12" width="44.5703125" customWidth="1"/>
    <col min="13" max="13" width="55.5703125" bestFit="1" customWidth="1"/>
    <col min="14" max="14" width="38.42578125" bestFit="1" customWidth="1"/>
    <col min="15" max="15" width="37" customWidth="1"/>
    <col min="16" max="16" width="37.140625"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9.85546875" customWidth="1"/>
  </cols>
  <sheetData>
    <row r="1" spans="1:25" hidden="1" x14ac:dyDescent="0.25">
      <c r="A1" t="s">
        <v>0</v>
      </c>
    </row>
    <row r="2" spans="1:25" x14ac:dyDescent="0.25">
      <c r="A2" s="39" t="s">
        <v>1</v>
      </c>
      <c r="B2" s="40"/>
      <c r="C2" s="41"/>
      <c r="D2" s="37" t="s">
        <v>2</v>
      </c>
      <c r="E2" s="38"/>
      <c r="F2" s="38"/>
      <c r="G2" s="37" t="s">
        <v>3</v>
      </c>
      <c r="H2" s="38"/>
      <c r="I2" s="38"/>
    </row>
    <row r="3" spans="1:25" x14ac:dyDescent="0.25">
      <c r="A3" s="42" t="s">
        <v>4</v>
      </c>
      <c r="B3" s="43"/>
      <c r="C3" s="44"/>
      <c r="D3" s="45" t="s">
        <v>5</v>
      </c>
      <c r="E3" s="38"/>
      <c r="F3" s="38"/>
      <c r="G3" s="45" t="s">
        <v>6</v>
      </c>
      <c r="H3" s="38"/>
      <c r="I3" s="3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7" t="s">
        <v>40</v>
      </c>
      <c r="B6" s="38"/>
      <c r="C6" s="38"/>
      <c r="D6" s="38"/>
      <c r="E6" s="38"/>
      <c r="F6" s="38"/>
      <c r="G6" s="38"/>
      <c r="H6" s="38"/>
      <c r="I6" s="38"/>
      <c r="J6" s="38"/>
      <c r="K6" s="38"/>
      <c r="L6" s="38"/>
      <c r="M6" s="38"/>
      <c r="N6" s="38"/>
      <c r="O6" s="38"/>
      <c r="P6" s="38"/>
      <c r="Q6" s="38"/>
      <c r="R6" s="38"/>
      <c r="S6" s="38"/>
      <c r="T6" s="38"/>
      <c r="U6" s="38"/>
      <c r="V6" s="38"/>
      <c r="W6" s="38"/>
      <c r="X6" s="38"/>
      <c r="Y6" s="38"/>
    </row>
    <row r="7" spans="1:25" ht="26.25" x14ac:dyDescent="0.25">
      <c r="A7" s="7" t="s">
        <v>41</v>
      </c>
      <c r="B7" s="7" t="s">
        <v>42</v>
      </c>
      <c r="C7" s="7"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3.25" customHeight="1" x14ac:dyDescent="0.25">
      <c r="A8" s="16">
        <v>2022</v>
      </c>
      <c r="B8" s="18">
        <v>44652</v>
      </c>
      <c r="C8" s="18">
        <v>44742</v>
      </c>
      <c r="D8" s="36" t="s">
        <v>232</v>
      </c>
      <c r="E8" s="16" t="s">
        <v>66</v>
      </c>
      <c r="F8" s="16" t="s">
        <v>233</v>
      </c>
      <c r="G8" s="16" t="s">
        <v>234</v>
      </c>
      <c r="H8" s="16" t="s">
        <v>235</v>
      </c>
      <c r="I8" s="16" t="s">
        <v>236</v>
      </c>
      <c r="J8" s="16" t="s">
        <v>237</v>
      </c>
      <c r="K8" s="17"/>
      <c r="L8" s="17" t="s">
        <v>239</v>
      </c>
      <c r="M8" s="17">
        <v>1</v>
      </c>
      <c r="N8" s="6">
        <v>83</v>
      </c>
      <c r="O8" s="17" t="s">
        <v>240</v>
      </c>
      <c r="P8" s="17" t="s">
        <v>241</v>
      </c>
      <c r="Q8" s="17" t="s">
        <v>242</v>
      </c>
      <c r="R8" s="17" t="s">
        <v>243</v>
      </c>
      <c r="S8" s="17">
        <v>1</v>
      </c>
      <c r="T8" s="10" t="s">
        <v>244</v>
      </c>
      <c r="U8" s="9"/>
      <c r="V8" s="17" t="s">
        <v>245</v>
      </c>
      <c r="W8" s="18">
        <v>44773</v>
      </c>
      <c r="X8" s="18">
        <v>44773</v>
      </c>
      <c r="Y8" s="19" t="s">
        <v>246</v>
      </c>
    </row>
    <row r="9" spans="1:25" ht="28.5" customHeight="1" x14ac:dyDescent="0.25">
      <c r="A9" s="16">
        <v>2022</v>
      </c>
      <c r="B9" s="18">
        <v>44652</v>
      </c>
      <c r="C9" s="18">
        <v>44742</v>
      </c>
      <c r="D9" s="16" t="s">
        <v>247</v>
      </c>
      <c r="E9" s="16" t="s">
        <v>66</v>
      </c>
      <c r="F9" s="16" t="s">
        <v>233</v>
      </c>
      <c r="G9" s="16" t="s">
        <v>234</v>
      </c>
      <c r="H9" s="16" t="s">
        <v>235</v>
      </c>
      <c r="I9" s="16" t="s">
        <v>236</v>
      </c>
      <c r="J9" s="16" t="s">
        <v>237</v>
      </c>
      <c r="K9" s="17"/>
      <c r="L9" s="17" t="s">
        <v>239</v>
      </c>
      <c r="M9" s="17">
        <v>1</v>
      </c>
      <c r="N9" s="6">
        <v>63.45</v>
      </c>
      <c r="O9" s="17" t="s">
        <v>240</v>
      </c>
      <c r="P9" s="17" t="s">
        <v>241</v>
      </c>
      <c r="Q9" s="17" t="s">
        <v>242</v>
      </c>
      <c r="R9" s="17" t="s">
        <v>243</v>
      </c>
      <c r="S9" s="17">
        <v>1</v>
      </c>
      <c r="T9" s="10" t="s">
        <v>248</v>
      </c>
      <c r="U9" s="9"/>
      <c r="V9" s="17" t="s">
        <v>245</v>
      </c>
      <c r="W9" s="18">
        <v>44773</v>
      </c>
      <c r="X9" s="18">
        <v>44773</v>
      </c>
      <c r="Y9" s="19" t="s">
        <v>246</v>
      </c>
    </row>
    <row r="10" spans="1:25" ht="39" customHeight="1" x14ac:dyDescent="0.25">
      <c r="A10" s="16">
        <v>2022</v>
      </c>
      <c r="B10" s="18">
        <v>44652</v>
      </c>
      <c r="C10" s="18">
        <v>44742</v>
      </c>
      <c r="D10" s="16" t="s">
        <v>249</v>
      </c>
      <c r="E10" s="16" t="s">
        <v>66</v>
      </c>
      <c r="F10" s="16" t="s">
        <v>233</v>
      </c>
      <c r="G10" s="16" t="s">
        <v>234</v>
      </c>
      <c r="H10" s="16" t="s">
        <v>235</v>
      </c>
      <c r="I10" s="16" t="s">
        <v>236</v>
      </c>
      <c r="J10" s="16" t="s">
        <v>237</v>
      </c>
      <c r="K10" s="17"/>
      <c r="L10" s="17" t="s">
        <v>239</v>
      </c>
      <c r="M10" s="17">
        <v>1</v>
      </c>
      <c r="N10" s="6">
        <v>41.53</v>
      </c>
      <c r="O10" s="17" t="s">
        <v>240</v>
      </c>
      <c r="P10" s="17" t="s">
        <v>241</v>
      </c>
      <c r="Q10" s="17" t="s">
        <v>242</v>
      </c>
      <c r="R10" s="17" t="s">
        <v>243</v>
      </c>
      <c r="S10" s="17">
        <v>1</v>
      </c>
      <c r="T10" s="10" t="s">
        <v>250</v>
      </c>
      <c r="U10" s="9"/>
      <c r="V10" s="17" t="s">
        <v>245</v>
      </c>
      <c r="W10" s="18">
        <v>44773</v>
      </c>
      <c r="X10" s="18">
        <v>44773</v>
      </c>
      <c r="Y10" s="19" t="s">
        <v>246</v>
      </c>
    </row>
    <row r="11" spans="1:25" ht="30" customHeight="1" x14ac:dyDescent="0.25">
      <c r="A11" s="16">
        <v>2022</v>
      </c>
      <c r="B11" s="18">
        <v>44652</v>
      </c>
      <c r="C11" s="18">
        <v>44742</v>
      </c>
      <c r="D11" s="16" t="s">
        <v>251</v>
      </c>
      <c r="E11" s="16" t="s">
        <v>66</v>
      </c>
      <c r="F11" s="16" t="s">
        <v>252</v>
      </c>
      <c r="G11" s="16" t="s">
        <v>253</v>
      </c>
      <c r="H11" s="16" t="s">
        <v>235</v>
      </c>
      <c r="I11" s="16" t="s">
        <v>254</v>
      </c>
      <c r="J11" s="16" t="s">
        <v>255</v>
      </c>
      <c r="K11" s="17"/>
      <c r="L11" s="17" t="s">
        <v>256</v>
      </c>
      <c r="M11" s="17">
        <v>1</v>
      </c>
      <c r="N11" s="20">
        <v>417.59</v>
      </c>
      <c r="O11" s="17" t="s">
        <v>240</v>
      </c>
      <c r="P11" s="17" t="s">
        <v>241</v>
      </c>
      <c r="Q11" s="17" t="s">
        <v>242</v>
      </c>
      <c r="R11" s="17" t="s">
        <v>243</v>
      </c>
      <c r="S11" s="17">
        <v>1</v>
      </c>
      <c r="T11" s="10" t="s">
        <v>257</v>
      </c>
      <c r="U11" s="9"/>
      <c r="V11" s="17" t="s">
        <v>258</v>
      </c>
      <c r="W11" s="18">
        <v>44773</v>
      </c>
      <c r="X11" s="18">
        <v>44773</v>
      </c>
      <c r="Y11" s="19" t="s">
        <v>246</v>
      </c>
    </row>
    <row r="12" spans="1:25" ht="29.25" customHeight="1" x14ac:dyDescent="0.25">
      <c r="A12" s="16">
        <v>2022</v>
      </c>
      <c r="B12" s="18">
        <v>44652</v>
      </c>
      <c r="C12" s="18">
        <v>44742</v>
      </c>
      <c r="D12" s="16" t="s">
        <v>259</v>
      </c>
      <c r="E12" s="16" t="s">
        <v>66</v>
      </c>
      <c r="F12" s="16" t="s">
        <v>252</v>
      </c>
      <c r="G12" s="16" t="s">
        <v>253</v>
      </c>
      <c r="H12" s="16" t="s">
        <v>235</v>
      </c>
      <c r="I12" s="16" t="s">
        <v>254</v>
      </c>
      <c r="J12" s="16" t="s">
        <v>255</v>
      </c>
      <c r="K12" s="17"/>
      <c r="L12" s="17" t="s">
        <v>256</v>
      </c>
      <c r="M12" s="17">
        <v>1</v>
      </c>
      <c r="N12" s="6">
        <v>249.17</v>
      </c>
      <c r="O12" s="17" t="s">
        <v>240</v>
      </c>
      <c r="P12" s="17" t="s">
        <v>241</v>
      </c>
      <c r="Q12" s="17" t="s">
        <v>242</v>
      </c>
      <c r="R12" s="17" t="s">
        <v>243</v>
      </c>
      <c r="S12" s="17">
        <v>1</v>
      </c>
      <c r="T12" s="10" t="s">
        <v>260</v>
      </c>
      <c r="U12" s="9"/>
      <c r="V12" s="17" t="s">
        <v>258</v>
      </c>
      <c r="W12" s="18">
        <v>44773</v>
      </c>
      <c r="X12" s="18">
        <v>44773</v>
      </c>
      <c r="Y12" s="19" t="s">
        <v>246</v>
      </c>
    </row>
    <row r="13" spans="1:25" ht="37.5" customHeight="1" x14ac:dyDescent="0.25">
      <c r="A13" s="16">
        <v>2022</v>
      </c>
      <c r="B13" s="18">
        <v>44652</v>
      </c>
      <c r="C13" s="18">
        <v>44742</v>
      </c>
      <c r="D13" s="16" t="s">
        <v>261</v>
      </c>
      <c r="E13" s="16" t="s">
        <v>66</v>
      </c>
      <c r="F13" s="16" t="s">
        <v>262</v>
      </c>
      <c r="G13" s="16" t="s">
        <v>263</v>
      </c>
      <c r="H13" s="16" t="s">
        <v>235</v>
      </c>
      <c r="I13" s="16" t="s">
        <v>236</v>
      </c>
      <c r="J13" s="16" t="s">
        <v>237</v>
      </c>
      <c r="K13" s="17"/>
      <c r="L13" s="17" t="s">
        <v>264</v>
      </c>
      <c r="M13" s="17">
        <v>1</v>
      </c>
      <c r="N13" s="6">
        <v>249.17</v>
      </c>
      <c r="O13" s="17" t="s">
        <v>240</v>
      </c>
      <c r="P13" s="17" t="s">
        <v>241</v>
      </c>
      <c r="Q13" s="17" t="s">
        <v>242</v>
      </c>
      <c r="R13" s="17" t="s">
        <v>243</v>
      </c>
      <c r="S13" s="17">
        <v>1</v>
      </c>
      <c r="T13" s="10" t="s">
        <v>265</v>
      </c>
      <c r="U13" s="9"/>
      <c r="V13" s="17" t="s">
        <v>258</v>
      </c>
      <c r="W13" s="18">
        <v>44773</v>
      </c>
      <c r="X13" s="18">
        <v>44773</v>
      </c>
      <c r="Y13" s="19" t="s">
        <v>246</v>
      </c>
    </row>
    <row r="14" spans="1:25" ht="39.75" customHeight="1" x14ac:dyDescent="0.25">
      <c r="A14" s="16">
        <v>2022</v>
      </c>
      <c r="B14" s="18">
        <v>44652</v>
      </c>
      <c r="C14" s="18">
        <v>44742</v>
      </c>
      <c r="D14" s="35" t="s">
        <v>266</v>
      </c>
      <c r="E14" s="16" t="s">
        <v>66</v>
      </c>
      <c r="F14" s="16" t="s">
        <v>233</v>
      </c>
      <c r="G14" s="16" t="s">
        <v>234</v>
      </c>
      <c r="H14" s="16" t="s">
        <v>235</v>
      </c>
      <c r="I14" s="16" t="s">
        <v>236</v>
      </c>
      <c r="J14" s="16" t="s">
        <v>237</v>
      </c>
      <c r="K14" s="17"/>
      <c r="L14" s="17" t="s">
        <v>264</v>
      </c>
      <c r="M14" s="17">
        <v>1</v>
      </c>
      <c r="N14" s="6">
        <v>249.17</v>
      </c>
      <c r="O14" s="17" t="s">
        <v>240</v>
      </c>
      <c r="P14" s="17" t="s">
        <v>241</v>
      </c>
      <c r="Q14" s="17" t="s">
        <v>242</v>
      </c>
      <c r="R14" s="17" t="s">
        <v>243</v>
      </c>
      <c r="S14" s="17">
        <v>1</v>
      </c>
      <c r="T14" s="10" t="s">
        <v>265</v>
      </c>
      <c r="U14" s="9"/>
      <c r="V14" s="17" t="s">
        <v>267</v>
      </c>
      <c r="W14" s="18">
        <v>44773</v>
      </c>
      <c r="X14" s="18">
        <v>44773</v>
      </c>
      <c r="Y14" s="19" t="s">
        <v>246</v>
      </c>
    </row>
    <row r="15" spans="1:25" ht="32.25" customHeight="1" x14ac:dyDescent="0.25">
      <c r="A15" s="16">
        <v>2022</v>
      </c>
      <c r="B15" s="18">
        <v>44652</v>
      </c>
      <c r="C15" s="18">
        <v>44742</v>
      </c>
      <c r="D15" s="16" t="s">
        <v>268</v>
      </c>
      <c r="E15" s="16" t="s">
        <v>66</v>
      </c>
      <c r="F15" s="16" t="s">
        <v>233</v>
      </c>
      <c r="G15" s="16" t="s">
        <v>234</v>
      </c>
      <c r="H15" s="16" t="s">
        <v>235</v>
      </c>
      <c r="I15" s="16" t="s">
        <v>236</v>
      </c>
      <c r="J15" s="16" t="s">
        <v>237</v>
      </c>
      <c r="K15" s="17"/>
      <c r="L15" s="17" t="s">
        <v>264</v>
      </c>
      <c r="M15" s="17">
        <v>1</v>
      </c>
      <c r="N15" s="6">
        <v>86</v>
      </c>
      <c r="O15" s="17" t="s">
        <v>240</v>
      </c>
      <c r="P15" s="17" t="s">
        <v>241</v>
      </c>
      <c r="Q15" s="17" t="s">
        <v>242</v>
      </c>
      <c r="R15" s="17" t="s">
        <v>243</v>
      </c>
      <c r="S15" s="17">
        <v>1</v>
      </c>
      <c r="T15" s="10" t="s">
        <v>265</v>
      </c>
      <c r="U15" s="9"/>
      <c r="V15" s="17" t="s">
        <v>258</v>
      </c>
      <c r="W15" s="18">
        <v>44773</v>
      </c>
      <c r="X15" s="18">
        <v>44773</v>
      </c>
      <c r="Y15" s="19" t="s">
        <v>246</v>
      </c>
    </row>
    <row r="16" spans="1:25" ht="24.75" customHeight="1" x14ac:dyDescent="0.25">
      <c r="A16" s="16">
        <v>2022</v>
      </c>
      <c r="B16" s="18">
        <v>44652</v>
      </c>
      <c r="C16" s="18">
        <v>44742</v>
      </c>
      <c r="D16" s="16" t="s">
        <v>269</v>
      </c>
      <c r="E16" s="16" t="s">
        <v>66</v>
      </c>
      <c r="F16" s="16" t="s">
        <v>233</v>
      </c>
      <c r="G16" s="16" t="s">
        <v>270</v>
      </c>
      <c r="H16" s="16" t="s">
        <v>235</v>
      </c>
      <c r="I16" s="16" t="s">
        <v>271</v>
      </c>
      <c r="J16" s="16" t="s">
        <v>272</v>
      </c>
      <c r="K16" s="17"/>
      <c r="L16" s="16" t="s">
        <v>273</v>
      </c>
      <c r="M16" s="17">
        <v>1</v>
      </c>
      <c r="N16" s="21">
        <v>83.06</v>
      </c>
      <c r="O16" s="16" t="s">
        <v>240</v>
      </c>
      <c r="P16" s="16" t="s">
        <v>241</v>
      </c>
      <c r="Q16" s="16" t="s">
        <v>242</v>
      </c>
      <c r="R16" s="16" t="s">
        <v>243</v>
      </c>
      <c r="S16" s="17">
        <v>1</v>
      </c>
      <c r="T16" s="10" t="s">
        <v>274</v>
      </c>
      <c r="U16" s="8"/>
      <c r="V16" s="16" t="s">
        <v>275</v>
      </c>
      <c r="W16" s="18">
        <v>44773</v>
      </c>
      <c r="X16" s="18">
        <v>44773</v>
      </c>
      <c r="Y16" s="19" t="s">
        <v>246</v>
      </c>
    </row>
    <row r="17" spans="1:25" ht="27" customHeight="1" x14ac:dyDescent="0.25">
      <c r="A17" s="16">
        <v>2022</v>
      </c>
      <c r="B17" s="18">
        <v>44652</v>
      </c>
      <c r="C17" s="18">
        <v>44742</v>
      </c>
      <c r="D17" s="16" t="s">
        <v>276</v>
      </c>
      <c r="E17" s="16" t="s">
        <v>66</v>
      </c>
      <c r="F17" s="16" t="s">
        <v>233</v>
      </c>
      <c r="G17" s="16" t="s">
        <v>270</v>
      </c>
      <c r="H17" s="16" t="s">
        <v>235</v>
      </c>
      <c r="I17" s="16" t="s">
        <v>271</v>
      </c>
      <c r="J17" s="16" t="s">
        <v>272</v>
      </c>
      <c r="K17" s="17"/>
      <c r="L17" s="16" t="s">
        <v>273</v>
      </c>
      <c r="M17" s="17">
        <v>1</v>
      </c>
      <c r="N17" s="21">
        <v>166.11</v>
      </c>
      <c r="O17" s="16" t="s">
        <v>240</v>
      </c>
      <c r="P17" s="16" t="s">
        <v>241</v>
      </c>
      <c r="Q17" s="16" t="s">
        <v>242</v>
      </c>
      <c r="R17" s="16" t="s">
        <v>243</v>
      </c>
      <c r="S17" s="17">
        <v>1</v>
      </c>
      <c r="T17" s="10" t="s">
        <v>274</v>
      </c>
      <c r="U17" s="8"/>
      <c r="V17" s="16" t="s">
        <v>275</v>
      </c>
      <c r="W17" s="18">
        <v>44773</v>
      </c>
      <c r="X17" s="18">
        <v>44773</v>
      </c>
      <c r="Y17" s="19" t="s">
        <v>246</v>
      </c>
    </row>
    <row r="18" spans="1:25" ht="27" customHeight="1" x14ac:dyDescent="0.25">
      <c r="A18" s="16">
        <v>2022</v>
      </c>
      <c r="B18" s="18">
        <v>44652</v>
      </c>
      <c r="C18" s="18">
        <v>44742</v>
      </c>
      <c r="D18" s="16" t="s">
        <v>277</v>
      </c>
      <c r="E18" s="16" t="s">
        <v>66</v>
      </c>
      <c r="F18" s="16" t="s">
        <v>278</v>
      </c>
      <c r="G18" s="16" t="s">
        <v>279</v>
      </c>
      <c r="H18" s="16" t="s">
        <v>235</v>
      </c>
      <c r="I18" s="16" t="s">
        <v>280</v>
      </c>
      <c r="J18" s="16" t="s">
        <v>280</v>
      </c>
      <c r="K18" s="17"/>
      <c r="L18" s="17" t="s">
        <v>281</v>
      </c>
      <c r="M18" s="17">
        <v>1</v>
      </c>
      <c r="N18" s="6">
        <v>9745</v>
      </c>
      <c r="O18" s="17" t="s">
        <v>240</v>
      </c>
      <c r="P18" s="17" t="s">
        <v>241</v>
      </c>
      <c r="Q18" s="17" t="s">
        <v>242</v>
      </c>
      <c r="R18" s="17" t="s">
        <v>243</v>
      </c>
      <c r="S18" s="17">
        <v>1</v>
      </c>
      <c r="T18" s="10" t="s">
        <v>282</v>
      </c>
      <c r="U18" s="9"/>
      <c r="V18" s="17" t="s">
        <v>283</v>
      </c>
      <c r="W18" s="18">
        <v>44773</v>
      </c>
      <c r="X18" s="18">
        <v>44773</v>
      </c>
      <c r="Y18" s="19" t="s">
        <v>246</v>
      </c>
    </row>
    <row r="19" spans="1:25" ht="27.75" customHeight="1" x14ac:dyDescent="0.25">
      <c r="A19" s="16">
        <v>2022</v>
      </c>
      <c r="B19" s="18">
        <v>44652</v>
      </c>
      <c r="C19" s="18">
        <v>44742</v>
      </c>
      <c r="D19" s="22" t="s">
        <v>284</v>
      </c>
      <c r="E19" s="22" t="s">
        <v>66</v>
      </c>
      <c r="F19" s="22" t="s">
        <v>278</v>
      </c>
      <c r="G19" s="22" t="s">
        <v>285</v>
      </c>
      <c r="H19" s="22" t="s">
        <v>235</v>
      </c>
      <c r="I19" s="22" t="s">
        <v>286</v>
      </c>
      <c r="J19" s="22" t="s">
        <v>286</v>
      </c>
      <c r="K19" s="22"/>
      <c r="L19" s="22" t="s">
        <v>281</v>
      </c>
      <c r="M19" s="22">
        <v>1</v>
      </c>
      <c r="N19" s="23" t="s">
        <v>287</v>
      </c>
      <c r="O19" s="22" t="s">
        <v>238</v>
      </c>
      <c r="P19" s="22" t="s">
        <v>238</v>
      </c>
      <c r="Q19" s="22" t="s">
        <v>242</v>
      </c>
      <c r="R19" s="22" t="s">
        <v>243</v>
      </c>
      <c r="S19" s="22">
        <v>1</v>
      </c>
      <c r="T19" s="10" t="s">
        <v>288</v>
      </c>
      <c r="U19" s="11"/>
      <c r="V19" s="22" t="s">
        <v>267</v>
      </c>
      <c r="W19" s="18">
        <v>44773</v>
      </c>
      <c r="X19" s="18">
        <v>44773</v>
      </c>
      <c r="Y19" s="24" t="s">
        <v>246</v>
      </c>
    </row>
    <row r="20" spans="1:25" ht="25.5" customHeight="1" x14ac:dyDescent="0.25">
      <c r="A20" s="16">
        <v>2022</v>
      </c>
      <c r="B20" s="18">
        <v>44652</v>
      </c>
      <c r="C20" s="18">
        <v>44742</v>
      </c>
      <c r="D20" s="25" t="s">
        <v>289</v>
      </c>
      <c r="E20" s="26" t="s">
        <v>66</v>
      </c>
      <c r="F20" s="25" t="s">
        <v>262</v>
      </c>
      <c r="G20" s="25" t="s">
        <v>290</v>
      </c>
      <c r="H20" s="25" t="s">
        <v>235</v>
      </c>
      <c r="I20" s="25" t="s">
        <v>286</v>
      </c>
      <c r="J20" s="25" t="s">
        <v>286</v>
      </c>
      <c r="K20" s="26"/>
      <c r="L20" s="25" t="s">
        <v>281</v>
      </c>
      <c r="M20" s="26">
        <v>1</v>
      </c>
      <c r="N20" s="25" t="s">
        <v>287</v>
      </c>
      <c r="O20" s="25" t="s">
        <v>238</v>
      </c>
      <c r="P20" s="25" t="s">
        <v>238</v>
      </c>
      <c r="Q20" s="26" t="s">
        <v>242</v>
      </c>
      <c r="R20" s="26" t="s">
        <v>243</v>
      </c>
      <c r="S20" s="26">
        <v>1</v>
      </c>
      <c r="T20" s="15" t="s">
        <v>291</v>
      </c>
      <c r="U20" s="12"/>
      <c r="V20" s="25" t="s">
        <v>267</v>
      </c>
      <c r="W20" s="18">
        <v>44773</v>
      </c>
      <c r="X20" s="18">
        <v>44773</v>
      </c>
      <c r="Y20" s="27" t="s">
        <v>246</v>
      </c>
    </row>
    <row r="21" spans="1:25" ht="27" customHeight="1" x14ac:dyDescent="0.25">
      <c r="A21" s="16">
        <v>2022</v>
      </c>
      <c r="B21" s="18">
        <v>44652</v>
      </c>
      <c r="C21" s="18">
        <v>44742</v>
      </c>
      <c r="D21" s="28" t="s">
        <v>292</v>
      </c>
      <c r="E21" s="29" t="s">
        <v>66</v>
      </c>
      <c r="F21" s="28" t="s">
        <v>278</v>
      </c>
      <c r="G21" s="28" t="s">
        <v>293</v>
      </c>
      <c r="H21" s="28" t="s">
        <v>235</v>
      </c>
      <c r="I21" s="28" t="s">
        <v>294</v>
      </c>
      <c r="J21" s="28" t="s">
        <v>294</v>
      </c>
      <c r="K21" s="30"/>
      <c r="L21" s="31" t="s">
        <v>295</v>
      </c>
      <c r="M21" s="30">
        <v>1</v>
      </c>
      <c r="N21" s="32">
        <v>13326</v>
      </c>
      <c r="O21" s="30" t="s">
        <v>240</v>
      </c>
      <c r="P21" s="30" t="s">
        <v>241</v>
      </c>
      <c r="Q21" s="30" t="s">
        <v>242</v>
      </c>
      <c r="R21" s="30" t="s">
        <v>243</v>
      </c>
      <c r="S21" s="30">
        <v>1</v>
      </c>
      <c r="T21" s="15" t="s">
        <v>296</v>
      </c>
      <c r="U21" s="14"/>
      <c r="V21" s="31" t="s">
        <v>283</v>
      </c>
      <c r="W21" s="18">
        <v>44773</v>
      </c>
      <c r="X21" s="18">
        <v>44773</v>
      </c>
      <c r="Y21" s="33" t="s">
        <v>246</v>
      </c>
    </row>
    <row r="22" spans="1:25" ht="30" customHeight="1" x14ac:dyDescent="0.25">
      <c r="A22" s="16">
        <v>2022</v>
      </c>
      <c r="B22" s="18">
        <v>44652</v>
      </c>
      <c r="C22" s="18">
        <v>44742</v>
      </c>
      <c r="D22" s="28" t="s">
        <v>297</v>
      </c>
      <c r="E22" s="29" t="s">
        <v>66</v>
      </c>
      <c r="F22" s="28" t="s">
        <v>278</v>
      </c>
      <c r="G22" s="28" t="s">
        <v>298</v>
      </c>
      <c r="H22" s="28" t="s">
        <v>235</v>
      </c>
      <c r="I22" s="29" t="s">
        <v>299</v>
      </c>
      <c r="J22" s="29" t="s">
        <v>299</v>
      </c>
      <c r="K22" s="30"/>
      <c r="L22" s="31" t="s">
        <v>295</v>
      </c>
      <c r="M22" s="30">
        <v>1</v>
      </c>
      <c r="N22" s="31" t="s">
        <v>287</v>
      </c>
      <c r="O22" s="31" t="s">
        <v>238</v>
      </c>
      <c r="P22" s="31" t="s">
        <v>238</v>
      </c>
      <c r="Q22" s="30" t="s">
        <v>242</v>
      </c>
      <c r="R22" s="30" t="s">
        <v>243</v>
      </c>
      <c r="S22" s="30">
        <v>1</v>
      </c>
      <c r="T22" s="15" t="s">
        <v>300</v>
      </c>
      <c r="U22" s="14"/>
      <c r="V22" s="31" t="s">
        <v>283</v>
      </c>
      <c r="W22" s="18">
        <v>44773</v>
      </c>
      <c r="X22" s="18">
        <v>44773</v>
      </c>
      <c r="Y22" s="33" t="s">
        <v>246</v>
      </c>
    </row>
    <row r="23" spans="1:25" ht="28.5" customHeight="1" x14ac:dyDescent="0.25">
      <c r="A23" s="16">
        <v>2022</v>
      </c>
      <c r="B23" s="18">
        <v>44652</v>
      </c>
      <c r="C23" s="18">
        <v>44742</v>
      </c>
      <c r="D23" s="28" t="s">
        <v>301</v>
      </c>
      <c r="E23" s="29" t="s">
        <v>66</v>
      </c>
      <c r="F23" s="28" t="s">
        <v>278</v>
      </c>
      <c r="G23" s="28" t="s">
        <v>302</v>
      </c>
      <c r="H23" s="28" t="s">
        <v>235</v>
      </c>
      <c r="I23" s="29" t="s">
        <v>303</v>
      </c>
      <c r="J23" s="29" t="s">
        <v>303</v>
      </c>
      <c r="K23" s="30"/>
      <c r="L23" s="31" t="s">
        <v>295</v>
      </c>
      <c r="M23" s="30">
        <v>1</v>
      </c>
      <c r="N23" s="32" t="s">
        <v>287</v>
      </c>
      <c r="O23" s="31" t="s">
        <v>238</v>
      </c>
      <c r="P23" s="31" t="s">
        <v>238</v>
      </c>
      <c r="Q23" s="30" t="s">
        <v>242</v>
      </c>
      <c r="R23" s="30" t="s">
        <v>243</v>
      </c>
      <c r="S23" s="30">
        <v>1</v>
      </c>
      <c r="T23" s="15" t="s">
        <v>300</v>
      </c>
      <c r="U23" s="14"/>
      <c r="V23" s="31" t="s">
        <v>283</v>
      </c>
      <c r="W23" s="18">
        <v>44773</v>
      </c>
      <c r="X23" s="18">
        <v>44773</v>
      </c>
      <c r="Y23" s="33" t="s">
        <v>246</v>
      </c>
    </row>
    <row r="24" spans="1:25" ht="29.25" customHeight="1" x14ac:dyDescent="0.25">
      <c r="A24" s="16">
        <v>2022</v>
      </c>
      <c r="B24" s="18">
        <v>44652</v>
      </c>
      <c r="C24" s="18">
        <v>44742</v>
      </c>
      <c r="D24" s="28" t="s">
        <v>304</v>
      </c>
      <c r="E24" s="29" t="s">
        <v>66</v>
      </c>
      <c r="F24" s="28" t="s">
        <v>278</v>
      </c>
      <c r="G24" s="28" t="s">
        <v>305</v>
      </c>
      <c r="H24" s="28" t="s">
        <v>235</v>
      </c>
      <c r="I24" s="29" t="s">
        <v>306</v>
      </c>
      <c r="J24" s="29" t="s">
        <v>306</v>
      </c>
      <c r="K24" s="30"/>
      <c r="L24" s="31" t="s">
        <v>295</v>
      </c>
      <c r="M24" s="30">
        <v>1</v>
      </c>
      <c r="N24" s="31" t="s">
        <v>287</v>
      </c>
      <c r="O24" s="31" t="s">
        <v>238</v>
      </c>
      <c r="P24" s="31" t="s">
        <v>238</v>
      </c>
      <c r="Q24" s="30" t="s">
        <v>242</v>
      </c>
      <c r="R24" s="30" t="s">
        <v>243</v>
      </c>
      <c r="S24" s="30">
        <v>1</v>
      </c>
      <c r="T24" s="15" t="s">
        <v>307</v>
      </c>
      <c r="U24" s="14"/>
      <c r="V24" s="31" t="s">
        <v>283</v>
      </c>
      <c r="W24" s="18">
        <v>44773</v>
      </c>
      <c r="X24" s="18">
        <v>44773</v>
      </c>
      <c r="Y24" s="33" t="s">
        <v>246</v>
      </c>
    </row>
    <row r="25" spans="1:25" ht="26.25" customHeight="1" x14ac:dyDescent="0.25">
      <c r="A25" s="16">
        <v>2022</v>
      </c>
      <c r="B25" s="18">
        <v>44652</v>
      </c>
      <c r="C25" s="18">
        <v>44742</v>
      </c>
      <c r="D25" s="28" t="s">
        <v>308</v>
      </c>
      <c r="E25" s="29" t="s">
        <v>66</v>
      </c>
      <c r="F25" s="28" t="s">
        <v>309</v>
      </c>
      <c r="G25" s="28" t="s">
        <v>310</v>
      </c>
      <c r="H25" s="28" t="s">
        <v>235</v>
      </c>
      <c r="I25" s="28" t="s">
        <v>311</v>
      </c>
      <c r="J25" s="28" t="s">
        <v>311</v>
      </c>
      <c r="K25" s="30"/>
      <c r="L25" s="31" t="s">
        <v>295</v>
      </c>
      <c r="M25" s="30">
        <v>1</v>
      </c>
      <c r="N25" s="32">
        <v>11660</v>
      </c>
      <c r="O25" s="30" t="s">
        <v>240</v>
      </c>
      <c r="P25" s="30" t="s">
        <v>241</v>
      </c>
      <c r="Q25" s="30" t="s">
        <v>242</v>
      </c>
      <c r="R25" s="30" t="s">
        <v>243</v>
      </c>
      <c r="S25" s="30">
        <v>1</v>
      </c>
      <c r="T25" s="15" t="s">
        <v>312</v>
      </c>
      <c r="U25" s="14"/>
      <c r="V25" s="31" t="s">
        <v>283</v>
      </c>
      <c r="W25" s="18">
        <v>44773</v>
      </c>
      <c r="X25" s="18">
        <v>44773</v>
      </c>
      <c r="Y25" s="33" t="s">
        <v>246</v>
      </c>
    </row>
    <row r="26" spans="1:25" ht="30" customHeight="1" x14ac:dyDescent="0.25">
      <c r="A26" s="16">
        <v>2022</v>
      </c>
      <c r="B26" s="18">
        <v>44652</v>
      </c>
      <c r="C26" s="18">
        <v>44742</v>
      </c>
      <c r="D26" s="28" t="s">
        <v>313</v>
      </c>
      <c r="E26" s="29" t="s">
        <v>66</v>
      </c>
      <c r="F26" s="28" t="s">
        <v>309</v>
      </c>
      <c r="G26" s="28" t="s">
        <v>314</v>
      </c>
      <c r="H26" s="28" t="s">
        <v>235</v>
      </c>
      <c r="I26" s="29" t="s">
        <v>303</v>
      </c>
      <c r="J26" s="29" t="s">
        <v>303</v>
      </c>
      <c r="K26" s="30"/>
      <c r="L26" s="31" t="s">
        <v>295</v>
      </c>
      <c r="M26" s="30">
        <v>1</v>
      </c>
      <c r="N26" s="31" t="s">
        <v>287</v>
      </c>
      <c r="O26" s="31" t="s">
        <v>238</v>
      </c>
      <c r="P26" s="31" t="s">
        <v>238</v>
      </c>
      <c r="Q26" s="30" t="s">
        <v>242</v>
      </c>
      <c r="R26" s="30" t="s">
        <v>243</v>
      </c>
      <c r="S26" s="30">
        <v>1</v>
      </c>
      <c r="T26" s="15" t="s">
        <v>307</v>
      </c>
      <c r="U26" s="14"/>
      <c r="V26" s="31" t="s">
        <v>283</v>
      </c>
      <c r="W26" s="18">
        <v>44773</v>
      </c>
      <c r="X26" s="18">
        <v>44773</v>
      </c>
      <c r="Y26" s="33" t="s">
        <v>246</v>
      </c>
    </row>
    <row r="27" spans="1:25" ht="33.75" customHeight="1" x14ac:dyDescent="0.25">
      <c r="A27" s="16">
        <v>2022</v>
      </c>
      <c r="B27" s="18">
        <v>44652</v>
      </c>
      <c r="C27" s="18">
        <v>44742</v>
      </c>
      <c r="D27" s="28" t="s">
        <v>315</v>
      </c>
      <c r="E27" s="29" t="s">
        <v>66</v>
      </c>
      <c r="F27" s="28" t="s">
        <v>309</v>
      </c>
      <c r="G27" s="28" t="s">
        <v>316</v>
      </c>
      <c r="H27" s="28" t="s">
        <v>235</v>
      </c>
      <c r="I27" s="29" t="s">
        <v>306</v>
      </c>
      <c r="J27" s="29" t="s">
        <v>306</v>
      </c>
      <c r="K27" s="30"/>
      <c r="L27" s="31" t="s">
        <v>295</v>
      </c>
      <c r="M27" s="30">
        <v>1</v>
      </c>
      <c r="N27" s="32" t="s">
        <v>287</v>
      </c>
      <c r="O27" s="31" t="s">
        <v>238</v>
      </c>
      <c r="P27" s="31" t="s">
        <v>238</v>
      </c>
      <c r="Q27" s="30" t="s">
        <v>242</v>
      </c>
      <c r="R27" s="30" t="s">
        <v>243</v>
      </c>
      <c r="S27" s="30">
        <v>1</v>
      </c>
      <c r="T27" s="15" t="s">
        <v>307</v>
      </c>
      <c r="U27" s="14"/>
      <c r="V27" s="31" t="s">
        <v>283</v>
      </c>
      <c r="W27" s="18">
        <v>44773</v>
      </c>
      <c r="X27" s="18">
        <v>44773</v>
      </c>
      <c r="Y27" s="33" t="s">
        <v>246</v>
      </c>
    </row>
    <row r="28" spans="1:25" ht="27" customHeight="1" x14ac:dyDescent="0.25">
      <c r="A28" s="16">
        <v>2022</v>
      </c>
      <c r="B28" s="18">
        <v>44652</v>
      </c>
      <c r="C28" s="18">
        <v>44742</v>
      </c>
      <c r="D28" s="28" t="s">
        <v>317</v>
      </c>
      <c r="E28" s="29" t="s">
        <v>66</v>
      </c>
      <c r="F28" s="28" t="s">
        <v>318</v>
      </c>
      <c r="G28" s="28" t="s">
        <v>319</v>
      </c>
      <c r="H28" s="28" t="s">
        <v>235</v>
      </c>
      <c r="I28" s="28" t="s">
        <v>320</v>
      </c>
      <c r="J28" s="28" t="s">
        <v>320</v>
      </c>
      <c r="K28" s="30"/>
      <c r="L28" s="31" t="s">
        <v>295</v>
      </c>
      <c r="M28" s="30">
        <v>1</v>
      </c>
      <c r="N28" s="31" t="s">
        <v>287</v>
      </c>
      <c r="O28" s="31" t="s">
        <v>238</v>
      </c>
      <c r="P28" s="31" t="s">
        <v>238</v>
      </c>
      <c r="Q28" s="30" t="s">
        <v>242</v>
      </c>
      <c r="R28" s="30" t="s">
        <v>243</v>
      </c>
      <c r="S28" s="30">
        <v>1</v>
      </c>
      <c r="T28" s="15" t="s">
        <v>321</v>
      </c>
      <c r="U28" s="14"/>
      <c r="V28" s="31" t="s">
        <v>283</v>
      </c>
      <c r="W28" s="18">
        <v>44773</v>
      </c>
      <c r="X28" s="18">
        <v>44773</v>
      </c>
      <c r="Y28" s="33" t="s">
        <v>246</v>
      </c>
    </row>
    <row r="29" spans="1:25" ht="32.25" customHeight="1" x14ac:dyDescent="0.25">
      <c r="A29" s="16">
        <v>2022</v>
      </c>
      <c r="B29" s="18">
        <v>44652</v>
      </c>
      <c r="C29" s="18">
        <v>44742</v>
      </c>
      <c r="D29" s="28" t="s">
        <v>322</v>
      </c>
      <c r="E29" s="29" t="s">
        <v>66</v>
      </c>
      <c r="F29" s="28" t="s">
        <v>318</v>
      </c>
      <c r="G29" s="28" t="s">
        <v>323</v>
      </c>
      <c r="H29" s="28" t="s">
        <v>235</v>
      </c>
      <c r="I29" s="29" t="s">
        <v>303</v>
      </c>
      <c r="J29" s="29" t="s">
        <v>303</v>
      </c>
      <c r="K29" s="30"/>
      <c r="L29" s="31" t="s">
        <v>295</v>
      </c>
      <c r="M29" s="30">
        <v>1</v>
      </c>
      <c r="N29" s="32" t="s">
        <v>287</v>
      </c>
      <c r="O29" s="31" t="s">
        <v>238</v>
      </c>
      <c r="P29" s="31" t="s">
        <v>238</v>
      </c>
      <c r="Q29" s="30" t="s">
        <v>242</v>
      </c>
      <c r="R29" s="30" t="s">
        <v>243</v>
      </c>
      <c r="S29" s="30">
        <v>1</v>
      </c>
      <c r="T29" s="15" t="s">
        <v>324</v>
      </c>
      <c r="U29" s="14"/>
      <c r="V29" s="31" t="s">
        <v>283</v>
      </c>
      <c r="W29" s="18">
        <v>44773</v>
      </c>
      <c r="X29" s="18">
        <v>44773</v>
      </c>
      <c r="Y29" s="33" t="s">
        <v>246</v>
      </c>
    </row>
    <row r="30" spans="1:25" ht="29.25" customHeight="1" x14ac:dyDescent="0.25">
      <c r="A30" s="16">
        <v>2022</v>
      </c>
      <c r="B30" s="18">
        <v>44652</v>
      </c>
      <c r="C30" s="18">
        <v>44742</v>
      </c>
      <c r="D30" s="28" t="s">
        <v>325</v>
      </c>
      <c r="E30" s="29" t="s">
        <v>66</v>
      </c>
      <c r="F30" s="28" t="s">
        <v>318</v>
      </c>
      <c r="G30" s="28" t="s">
        <v>326</v>
      </c>
      <c r="H30" s="28" t="s">
        <v>235</v>
      </c>
      <c r="I30" s="29" t="s">
        <v>306</v>
      </c>
      <c r="J30" s="29" t="s">
        <v>306</v>
      </c>
      <c r="K30" s="30"/>
      <c r="L30" s="31" t="s">
        <v>295</v>
      </c>
      <c r="M30" s="30">
        <v>1</v>
      </c>
      <c r="N30" s="32" t="s">
        <v>287</v>
      </c>
      <c r="O30" s="31" t="s">
        <v>238</v>
      </c>
      <c r="P30" s="31" t="s">
        <v>238</v>
      </c>
      <c r="Q30" s="30" t="s">
        <v>242</v>
      </c>
      <c r="R30" s="30" t="s">
        <v>243</v>
      </c>
      <c r="S30" s="30">
        <v>1</v>
      </c>
      <c r="T30" s="15" t="s">
        <v>324</v>
      </c>
      <c r="U30" s="14"/>
      <c r="V30" s="31" t="s">
        <v>283</v>
      </c>
      <c r="W30" s="18">
        <v>44773</v>
      </c>
      <c r="X30" s="18">
        <v>44773</v>
      </c>
      <c r="Y30" s="33" t="s">
        <v>246</v>
      </c>
    </row>
    <row r="31" spans="1:25" ht="30" customHeight="1" x14ac:dyDescent="0.25">
      <c r="A31" s="16">
        <v>2022</v>
      </c>
      <c r="B31" s="18">
        <v>44652</v>
      </c>
      <c r="C31" s="18">
        <v>44742</v>
      </c>
      <c r="D31" s="28" t="s">
        <v>327</v>
      </c>
      <c r="E31" s="29" t="s">
        <v>66</v>
      </c>
      <c r="F31" s="28" t="s">
        <v>278</v>
      </c>
      <c r="G31" s="28" t="s">
        <v>328</v>
      </c>
      <c r="H31" s="28" t="s">
        <v>235</v>
      </c>
      <c r="I31" s="28" t="s">
        <v>329</v>
      </c>
      <c r="J31" s="28" t="s">
        <v>330</v>
      </c>
      <c r="K31" s="30"/>
      <c r="L31" s="31" t="s">
        <v>295</v>
      </c>
      <c r="M31" s="30">
        <v>1</v>
      </c>
      <c r="N31" s="32" t="s">
        <v>287</v>
      </c>
      <c r="O31" s="31" t="s">
        <v>238</v>
      </c>
      <c r="P31" s="31" t="s">
        <v>238</v>
      </c>
      <c r="Q31" s="30" t="s">
        <v>242</v>
      </c>
      <c r="R31" s="30" t="s">
        <v>243</v>
      </c>
      <c r="S31" s="30">
        <v>1</v>
      </c>
      <c r="T31" s="15" t="s">
        <v>331</v>
      </c>
      <c r="U31" s="14"/>
      <c r="V31" s="31" t="s">
        <v>283</v>
      </c>
      <c r="W31" s="18">
        <v>44773</v>
      </c>
      <c r="X31" s="18">
        <v>44773</v>
      </c>
      <c r="Y31" s="33" t="s">
        <v>246</v>
      </c>
    </row>
    <row r="32" spans="1:25" ht="29.25" customHeight="1" x14ac:dyDescent="0.25">
      <c r="A32" s="16">
        <v>2022</v>
      </c>
      <c r="B32" s="18">
        <v>44652</v>
      </c>
      <c r="C32" s="18">
        <v>44742</v>
      </c>
      <c r="D32" s="28" t="s">
        <v>332</v>
      </c>
      <c r="E32" s="29" t="s">
        <v>66</v>
      </c>
      <c r="F32" s="28" t="s">
        <v>233</v>
      </c>
      <c r="G32" s="28" t="s">
        <v>333</v>
      </c>
      <c r="H32" s="28" t="s">
        <v>235</v>
      </c>
      <c r="I32" s="28" t="s">
        <v>334</v>
      </c>
      <c r="J32" s="28" t="s">
        <v>334</v>
      </c>
      <c r="K32" s="30"/>
      <c r="L32" s="28" t="s">
        <v>295</v>
      </c>
      <c r="M32" s="30">
        <v>1</v>
      </c>
      <c r="N32" s="34">
        <v>418</v>
      </c>
      <c r="O32" s="29" t="s">
        <v>240</v>
      </c>
      <c r="P32" s="29" t="s">
        <v>241</v>
      </c>
      <c r="Q32" s="29" t="s">
        <v>242</v>
      </c>
      <c r="R32" s="29" t="s">
        <v>243</v>
      </c>
      <c r="S32" s="30">
        <v>1</v>
      </c>
      <c r="T32" s="15" t="s">
        <v>335</v>
      </c>
      <c r="U32" s="13"/>
      <c r="V32" s="28" t="s">
        <v>283</v>
      </c>
      <c r="W32" s="18">
        <v>44773</v>
      </c>
      <c r="X32" s="18">
        <v>44773</v>
      </c>
      <c r="Y32" s="33" t="s">
        <v>246</v>
      </c>
    </row>
    <row r="33" spans="1:25" ht="24.75" customHeight="1" x14ac:dyDescent="0.25">
      <c r="A33" s="16">
        <v>2022</v>
      </c>
      <c r="B33" s="18">
        <v>44652</v>
      </c>
      <c r="C33" s="18">
        <v>44742</v>
      </c>
      <c r="D33" s="28" t="s">
        <v>336</v>
      </c>
      <c r="E33" s="29" t="s">
        <v>66</v>
      </c>
      <c r="F33" s="28" t="s">
        <v>337</v>
      </c>
      <c r="G33" s="29" t="s">
        <v>338</v>
      </c>
      <c r="H33" s="28" t="s">
        <v>235</v>
      </c>
      <c r="I33" s="28" t="s">
        <v>339</v>
      </c>
      <c r="J33" s="28" t="s">
        <v>340</v>
      </c>
      <c r="K33" s="30"/>
      <c r="L33" s="31" t="s">
        <v>281</v>
      </c>
      <c r="M33" s="30">
        <v>1</v>
      </c>
      <c r="N33" s="32">
        <v>3331</v>
      </c>
      <c r="O33" s="30" t="s">
        <v>240</v>
      </c>
      <c r="P33" s="30" t="s">
        <v>241</v>
      </c>
      <c r="Q33" s="30" t="s">
        <v>242</v>
      </c>
      <c r="R33" s="30" t="s">
        <v>243</v>
      </c>
      <c r="S33" s="30">
        <v>1</v>
      </c>
      <c r="T33" s="15" t="s">
        <v>341</v>
      </c>
      <c r="U33" s="14"/>
      <c r="V33" s="30" t="s">
        <v>283</v>
      </c>
      <c r="W33" s="18">
        <v>44773</v>
      </c>
      <c r="X33" s="18">
        <v>44773</v>
      </c>
      <c r="Y33" s="33" t="s">
        <v>246</v>
      </c>
    </row>
    <row r="34" spans="1:25" ht="27.75" customHeight="1" x14ac:dyDescent="0.25">
      <c r="A34" s="16">
        <v>2022</v>
      </c>
      <c r="B34" s="18">
        <v>44652</v>
      </c>
      <c r="C34" s="18">
        <v>44742</v>
      </c>
      <c r="D34" s="28" t="s">
        <v>342</v>
      </c>
      <c r="E34" s="29" t="s">
        <v>66</v>
      </c>
      <c r="F34" s="28" t="s">
        <v>337</v>
      </c>
      <c r="G34" s="29" t="s">
        <v>343</v>
      </c>
      <c r="H34" s="28" t="s">
        <v>235</v>
      </c>
      <c r="I34" s="28" t="s">
        <v>344</v>
      </c>
      <c r="J34" s="28" t="s">
        <v>345</v>
      </c>
      <c r="K34" s="30"/>
      <c r="L34" s="31" t="s">
        <v>346</v>
      </c>
      <c r="M34" s="30">
        <v>1</v>
      </c>
      <c r="N34" s="32">
        <v>9745</v>
      </c>
      <c r="O34" s="30" t="s">
        <v>240</v>
      </c>
      <c r="P34" s="30" t="s">
        <v>241</v>
      </c>
      <c r="Q34" s="30" t="s">
        <v>242</v>
      </c>
      <c r="R34" s="30" t="s">
        <v>243</v>
      </c>
      <c r="S34" s="30">
        <v>1</v>
      </c>
      <c r="T34" s="15" t="s">
        <v>347</v>
      </c>
      <c r="U34" s="14"/>
      <c r="V34" s="30" t="s">
        <v>283</v>
      </c>
      <c r="W34" s="18">
        <v>44773</v>
      </c>
      <c r="X34" s="18">
        <v>44773</v>
      </c>
      <c r="Y34" s="33" t="s">
        <v>246</v>
      </c>
    </row>
  </sheetData>
  <mergeCells count="7">
    <mergeCell ref="A6:Y6"/>
    <mergeCell ref="A2:C2"/>
    <mergeCell ref="D2:F2"/>
    <mergeCell ref="G2:I2"/>
    <mergeCell ref="A3:C3"/>
    <mergeCell ref="D3:F3"/>
    <mergeCell ref="G3:I3"/>
  </mergeCells>
  <dataValidations count="1">
    <dataValidation type="list" allowBlank="1" showErrorMessage="1" sqref="E8:F34">
      <formula1>Hidden_14</formula1>
    </dataValidation>
  </dataValidations>
  <hyperlinks>
    <hyperlink ref="T14" r:id="rId1"/>
    <hyperlink ref="T15" r:id="rId2"/>
    <hyperlink ref="T8" r:id="rId3"/>
    <hyperlink ref="T9" r:id="rId4"/>
    <hyperlink ref="T10" r:id="rId5"/>
    <hyperlink ref="T13" r:id="rId6"/>
    <hyperlink ref="T12" r:id="rId7"/>
    <hyperlink ref="T11" r:id="rId8"/>
    <hyperlink ref="T34" r:id="rId9"/>
    <hyperlink ref="T33" r:id="rId10"/>
    <hyperlink ref="T31" r:id="rId11"/>
    <hyperlink ref="T30" r:id="rId12"/>
    <hyperlink ref="T29" r:id="rId13"/>
    <hyperlink ref="T28" r:id="rId14"/>
    <hyperlink ref="T27" r:id="rId15"/>
    <hyperlink ref="T32" r:id="rId16"/>
    <hyperlink ref="T16" r:id="rId17"/>
    <hyperlink ref="T17" r:id="rId18"/>
    <hyperlink ref="T21" r:id="rId19"/>
    <hyperlink ref="T20" r:id="rId20"/>
    <hyperlink ref="T18" r:id="rId21"/>
    <hyperlink ref="T22" r:id="rId22"/>
    <hyperlink ref="T19" r:id="rId23"/>
    <hyperlink ref="T23" r:id="rId24"/>
    <hyperlink ref="T24" r:id="rId25"/>
    <hyperlink ref="T25" r:id="rId26"/>
    <hyperlink ref="T26" r:id="rId27"/>
  </hyperlinks>
  <pageMargins left="0.7" right="0.7" top="0.75" bottom="0.75" header="0.3" footer="0.3"/>
  <pageSetup paperSize="9" orientation="portrait" horizontalDpi="0" verticalDpi="0" r:id="rId2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4" t="s">
        <v>348</v>
      </c>
      <c r="C4" s="4" t="s">
        <v>111</v>
      </c>
      <c r="D4" s="4" t="s">
        <v>349</v>
      </c>
      <c r="E4" s="4" t="s">
        <v>350</v>
      </c>
      <c r="F4" s="4" t="s">
        <v>350</v>
      </c>
      <c r="G4" s="4" t="s">
        <v>143</v>
      </c>
      <c r="H4" s="4" t="s">
        <v>351</v>
      </c>
      <c r="I4" s="4">
        <v>3</v>
      </c>
      <c r="J4" s="4" t="s">
        <v>352</v>
      </c>
      <c r="K4" s="4">
        <v>3</v>
      </c>
      <c r="L4" s="4" t="s">
        <v>352</v>
      </c>
      <c r="M4" s="4">
        <v>30030001</v>
      </c>
      <c r="N4" s="4" t="s">
        <v>173</v>
      </c>
      <c r="O4" s="4">
        <v>23090</v>
      </c>
      <c r="P4" s="4" t="s">
        <v>350</v>
      </c>
      <c r="Q4" s="4" t="s">
        <v>353</v>
      </c>
      <c r="R4" s="5" t="s">
        <v>354</v>
      </c>
      <c r="S4" s="4" t="s">
        <v>355</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pageSetup paperSize="9"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24" sqref="B2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6121239419</v>
      </c>
      <c r="C4" s="3" t="s">
        <v>356</v>
      </c>
      <c r="D4" t="s">
        <v>114</v>
      </c>
      <c r="E4" t="s">
        <v>357</v>
      </c>
      <c r="F4" t="s">
        <v>350</v>
      </c>
      <c r="G4" t="s">
        <v>350</v>
      </c>
      <c r="H4" t="s">
        <v>134</v>
      </c>
      <c r="I4" t="s">
        <v>358</v>
      </c>
      <c r="J4">
        <v>3</v>
      </c>
      <c r="K4" t="s">
        <v>352</v>
      </c>
      <c r="L4" t="s">
        <v>352</v>
      </c>
      <c r="M4">
        <v>3</v>
      </c>
      <c r="N4">
        <v>30030001</v>
      </c>
      <c r="O4" t="s">
        <v>173</v>
      </c>
      <c r="P4">
        <v>23000</v>
      </c>
      <c r="Q4" t="s">
        <v>350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Subsecretaria</cp:lastModifiedBy>
  <dcterms:created xsi:type="dcterms:W3CDTF">2021-02-08T21:34:34Z</dcterms:created>
  <dcterms:modified xsi:type="dcterms:W3CDTF">2022-07-19T15:24:35Z</dcterms:modified>
</cp:coreProperties>
</file>