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<sst xmlns="http://schemas.openxmlformats.org/spreadsheetml/2006/main" count="319" uniqueCount="139">
  <si>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</si>
  <si>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</si>
  <si>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</si>
  <si>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</si>
  <si>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</si>
  <si>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</si>
  <si>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</si>
  <si>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</si>
  <si>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</si>
  <si>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</si>
  <si>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</si>
  <si>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</si>
  <si>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</si>
  <si>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</si>
  <si>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</si>
  <si>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</si>
  <si>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</si>
  <si>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</si>
  <si>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</si>
  <si>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</si>
  <si>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</si>
  <si>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</si>
  <si>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</si>
  <si>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</si>
  <si>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</si>
  <si>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</si>
  <si>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</si>
  <si>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</si>
  <si>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</si>
  <si>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</si>
  <si>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</si>
  <si>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</si>
  <si>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</si>
  <si>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</si>
  <si>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</si>
  <si>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</si>
  <si>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</si>
  <si>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</si>
  <si>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</si>
  <si>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</si>
  <si>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</si>
  <si>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</si>
  <si>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</si>
  <si>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</si>
  <si>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</si>
  <si>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</si>
  <si>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</si>
  <si>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</si>
  <si>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</si>
  <si>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</si>
  <si>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</si>
  <si>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</si>
  <si>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</si>
  <si>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</si>
  <si>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</si>
  <si>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</si>
  <si>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</si>
  <si>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</si>
  <si>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</si>
  <si>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</si>
  <si>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Ana Laura</t>
  </si>
  <si>
    <t>Corpus</t>
  </si>
  <si>
    <t>Perales</t>
  </si>
  <si>
    <t>Departamento de recursos materiales</t>
  </si>
  <si>
    <t>Centro Latinoamericano de Filosofía para Niños A.C.</t>
  </si>
  <si>
    <t>Enrique</t>
  </si>
  <si>
    <t>Lepe</t>
  </si>
  <si>
    <t>García</t>
  </si>
  <si>
    <t>ITESO A.C.</t>
  </si>
  <si>
    <t>Luis Felipe Ubaldo</t>
  </si>
  <si>
    <t>Martell</t>
  </si>
  <si>
    <t>León</t>
  </si>
  <si>
    <t xml:space="preserve">María Teresa </t>
  </si>
  <si>
    <t>De la Garza</t>
  </si>
  <si>
    <t>Camino</t>
  </si>
  <si>
    <t xml:space="preserve">Adriana </t>
  </si>
  <si>
    <t>Pérez</t>
  </si>
  <si>
    <t>Carreón</t>
  </si>
  <si>
    <t>Veronica</t>
  </si>
  <si>
    <t xml:space="preserve">Carreño </t>
  </si>
  <si>
    <t>Gonzalez</t>
  </si>
  <si>
    <t xml:space="preserve">Mario Alberto </t>
  </si>
  <si>
    <t>Vidaña</t>
  </si>
  <si>
    <t>Martínez</t>
  </si>
  <si>
    <t>Centro de Profesionalización y Desarrollo Administrativos S.C.</t>
  </si>
  <si>
    <t>AA08A1/SEP/BCS/SER/2016-031</t>
  </si>
  <si>
    <t>Capacitación para el taller "el libro como objeto, técnica de lectura sensorial y lectura en voz alta".</t>
  </si>
  <si>
    <t>Ponencia del 1er foro estatal educativo basico deniminado "la escuela pública desde una visión inclusiva".</t>
  </si>
  <si>
    <t>Capacitación en diplomado de nutrición infantil en linea a escuelas pertenecientes al programa de "Escuelas de Tiempo Completo".</t>
  </si>
  <si>
    <t>Asesoria y capacitación sobre transtornos del espectro autista a docentes del Estado de Baja Califoria Sur.</t>
  </si>
  <si>
    <t>Capacitación del curso denominado "proceso de intervención en alumnos con aptitudes sobresalientes.</t>
  </si>
  <si>
    <t>Taller de capacitación: diseño y operación de indicadores de evaluación de desempeño en educación y trabajo en equipo y responsabilidadesn de los servidores públicos.</t>
  </si>
  <si>
    <t>RECMAT_FRACCIONXI</t>
  </si>
  <si>
    <t>Orden de Servicio N° 548</t>
  </si>
  <si>
    <t>Orden de Servicio N° 549</t>
  </si>
  <si>
    <t>Orden de Servicio N° 569</t>
  </si>
  <si>
    <t>Orden de Servicio N° 563</t>
  </si>
  <si>
    <t>Orden de Servicio N° 562</t>
  </si>
  <si>
    <t>Orden de Servicio N° 551</t>
  </si>
  <si>
    <t>Orden de Servicio N° 550</t>
  </si>
  <si>
    <t>Orden de Servicio N° 552</t>
  </si>
  <si>
    <t>Orden de Servicio N° 553</t>
  </si>
  <si>
    <t>Orden de Servicio N° 547</t>
  </si>
  <si>
    <t>Orden de Servicio N° 574</t>
  </si>
  <si>
    <t>Orden de Servicio N° 564</t>
  </si>
  <si>
    <t>No Aplica</t>
  </si>
  <si>
    <t>Orden de Servicio N° 603</t>
  </si>
  <si>
    <t>Innovación y Asesoría Educatica A.C.</t>
  </si>
  <si>
    <t>Orden de Servicio N° 146</t>
  </si>
  <si>
    <t xml:space="preserve">Orden de Servicio N° 147 </t>
  </si>
  <si>
    <t>Orden de Servicio N° 148</t>
  </si>
  <si>
    <t>Conferencias magisteriales a celebrarse en el foro regional de consulta para el diseño del programa sectorial de educación en el estado de Baja California Sur</t>
  </si>
  <si>
    <t>Coordinación academica y participación de los moderadores del evento "foro regional de consulta para el diseño del programa sectorial de educación en el estado de Baja California Sur.</t>
  </si>
  <si>
    <t>Servicio de captura, sistematización y redacción para el "foro regional de consulta para el diseño del programa sectorial de educación en el estado de Baja California Sur".</t>
  </si>
  <si>
    <t>En Proceso</t>
  </si>
  <si>
    <t>2017 (enero - marzo)</t>
  </si>
  <si>
    <t>2016 (abril - junio)</t>
  </si>
  <si>
    <t>2016 (julio - septiembre)</t>
  </si>
  <si>
    <t>http://www.sepbcs.gob.mx/contenido/transparencia/articulo75/f11/contratos/548AnaLauraCorpusPerales.pdf</t>
  </si>
  <si>
    <t>http://www.sepbcs.gob.mx/contenido/transparencia/articulo75/f11/contratos/549CentroLatinoamericanodeFilosofiaParaNiñosAC.pdf</t>
  </si>
  <si>
    <t>http://www.sepbcs.gob.mx/contenido/transparencia/articulo75/f11/contratos/569EnriqueLepeGarcia.pdf</t>
  </si>
  <si>
    <t>http://www.sepbcs.gob.mx/contenido/transparencia/articulo75/f11/contratos/563ITESOAC.pdf</t>
  </si>
  <si>
    <t>http://www.sepbcs.gob.mx/contenido/transparencia/articulo75/f11/contratos/592LuisFelipeUbaldoLeonMartell.pdf</t>
  </si>
  <si>
    <t>http://www.sepbcs.gob.mx/contenido/transparencia/articulo75/f11/contratos/551MariaTeresadelaGarzaCamino.pdf</t>
  </si>
  <si>
    <t>http://www.sepbcs.gob.mx/contenido/transparencia/articulo75/f11/contratos/550MariaTeresadelaGarzaCamino.pdf</t>
  </si>
  <si>
    <t>http://www.sepbcs.gob.mx/contenido/transparencia/articulo75/f11/contratos/552MariaTeresadelaGarzaCamino.pdf</t>
  </si>
  <si>
    <t>http://www.sepbcs.gob.mx/contenido/transparencia/articulo75/f11/contratos/553MariaTeresadelaGarzaCamino.pdf</t>
  </si>
  <si>
    <t>http://www.sepbcs.gob.mx/contenido/transparencia/articulo75/f11/contratos/564MariaTeresadelaGarzaCamino.pdf</t>
  </si>
  <si>
    <t>http://www.sepbcs.gob.mx/contenido/transparencia/articulo75/f11/contratos/547AdrianaPerezCarreon.pdf</t>
  </si>
  <si>
    <t>http://www.sepbcs.gob.mx/contenido/transparencia/articulo75/f11/contratos/574VeronicaCarreñoGonzalez.pdf</t>
  </si>
  <si>
    <t>http://www.sepbcs.gob.mx/contenido/transparencia/articulo75/f11/contratos/603MarioAlbertoVidañaMartinez.pdf</t>
  </si>
  <si>
    <t>http://www.sepbcs.gob.mx/contenido/transparencia/articulo75/f11/contratos/146InnovacionyAsesoriaEducativaAC.pdf</t>
  </si>
  <si>
    <t>http://www.sepbcs.gob.mx/contenido/transparencia/articulo75/f11/contratos/147InnovacionyAsesoriaEducativaAC.pdf</t>
  </si>
  <si>
    <t>http://www.sepbcs.gob.mx/contenido/transparencia/articulo75/f11/contratos/148InnovacionyAsesoriaEducativaAC.pdf</t>
  </si>
  <si>
    <t>http://www.sepbcs.gob.mx/contenido/transparencia/articulo75/f11/contratos/AA08A1SEPBCSSER2016031.pdf</t>
  </si>
  <si>
    <t>SD</t>
  </si>
  <si>
    <t>SDE</t>
  </si>
  <si>
    <t>Departamento de Recursos Materiales</t>
  </si>
  <si>
    <t>En los años 2015 y 2017 no se Llevaron a Cabo Contratación de Servicios Profesionales Por Honorarios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</si>
</sst>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10" xfId="0" applyNumberForma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0" fontId="3" fillId="34" borderId="11" xfId="0" applyFont="1" applyFill="1" applyBorder="1" applyAlignment="1">
      <alignment/>
    </xf>
    <xf numFmtId="14" fontId="0" fillId="0" borderId="10" xfId="0" applyNumberFormat="1" applyBorder="1" applyAlignment="1" applyProtection="1">
      <alignment horizontal="right"/>
      <protection/>
    </xf>
    <xf numFmtId="0" fontId="31" fillId="0" borderId="10" xfId="45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4" fontId="0" fillId="0" borderId="12" xfId="0" applyNumberForma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14" fontId="0" fillId="0" borderId="12" xfId="0" applyNumberForma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pbcs.gob.mx/contenido/transparencia/articulo75/f11/contratos/548AnaLauraCorpusPerales.pdf" TargetMode="External" /><Relationship Id="rId2" Type="http://schemas.openxmlformats.org/officeDocument/2006/relationships/hyperlink" Target="http://www.sepbcs.gob.mx/contenido/transparencia/articulo75/f11/contratos/549CentroLatinoamericanodeFilosofiaParaNi&#241;osAC.pdf" TargetMode="External" /><Relationship Id="rId3" Type="http://schemas.openxmlformats.org/officeDocument/2006/relationships/hyperlink" Target="http://www.sepbcs.gob.mx/contenido/transparencia/articulo75/f11/contratos/569EnriqueLepeGarcia.pdf" TargetMode="External" /><Relationship Id="rId4" Type="http://schemas.openxmlformats.org/officeDocument/2006/relationships/hyperlink" Target="http://www.sepbcs.gob.mx/contenido/transparencia/articulo75/f11/contratos/563ITESOAC.pdf" TargetMode="External" /><Relationship Id="rId5" Type="http://schemas.openxmlformats.org/officeDocument/2006/relationships/hyperlink" Target="http://www.sepbcs.gob.mx/contenido/transparencia/articulo75/f11/contratos/592LuisFelipeUbaldoLeonMartell.pdf" TargetMode="External" /><Relationship Id="rId6" Type="http://schemas.openxmlformats.org/officeDocument/2006/relationships/hyperlink" Target="http://www.sepbcs.gob.mx/contenido/transparencia/articulo75/f11/contratos/551MariaTeresadelaGarzaCamino.pdf" TargetMode="External" /><Relationship Id="rId7" Type="http://schemas.openxmlformats.org/officeDocument/2006/relationships/hyperlink" Target="http://www.sepbcs.gob.mx/contenido/transparencia/articulo75/f11/contratos/550MariaTeresadelaGarzaCamino.pdf" TargetMode="External" /><Relationship Id="rId8" Type="http://schemas.openxmlformats.org/officeDocument/2006/relationships/hyperlink" Target="http://www.sepbcs.gob.mx/contenido/transparencia/articulo75/f11/contratos/552MariaTeresadelaGarzaCamino.pdf" TargetMode="External" /><Relationship Id="rId9" Type="http://schemas.openxmlformats.org/officeDocument/2006/relationships/hyperlink" Target="http://www.sepbcs.gob.mx/contenido/transparencia/articulo75/f11/contratos/553MariaTeresadelaGarzaCamino.pdf" TargetMode="External" /><Relationship Id="rId10" Type="http://schemas.openxmlformats.org/officeDocument/2006/relationships/hyperlink" Target="http://www.sepbcs.gob.mx/contenido/transparencia/articulo75/f11/contratos/564MariaTeresadelaGarzaCamino.pdf" TargetMode="External" /><Relationship Id="rId11" Type="http://schemas.openxmlformats.org/officeDocument/2006/relationships/hyperlink" Target="http://www.sepbcs.gob.mx/contenido/transparencia/articulo75/f11/contratos/547AdrianaPerezCarreon.pdf" TargetMode="External" /><Relationship Id="rId12" Type="http://schemas.openxmlformats.org/officeDocument/2006/relationships/hyperlink" Target="http://www.sepbcs.gob.mx/contenido/transparencia/articulo75/f11/contratos/574VeronicaCarre&#241;oGonzalez.pdf" TargetMode="External" /><Relationship Id="rId13" Type="http://schemas.openxmlformats.org/officeDocument/2006/relationships/hyperlink" Target="http://www.sepbcs.gob.mx/contenido/transparencia/articulo75/f11/contratos/603MarioAlbertoVida&#241;aMartinez.pdf" TargetMode="External" /><Relationship Id="rId14" Type="http://schemas.openxmlformats.org/officeDocument/2006/relationships/hyperlink" Target="http://www.sepbcs.gob.mx/contenido/transparencia/articulo75/f11/contratos/146InnovacionyAsesoriaEducativaAC.pdf" TargetMode="External" /><Relationship Id="rId15" Type="http://schemas.openxmlformats.org/officeDocument/2006/relationships/hyperlink" Target="http://www.sepbcs.gob.mx/contenido/transparencia/articulo75/f11/contratos/147InnovacionyAsesoriaEducativaAC.pdf" TargetMode="External" /><Relationship Id="rId16" Type="http://schemas.openxmlformats.org/officeDocument/2006/relationships/hyperlink" Target="http://www.sepbcs.gob.mx/contenido/transparencia/articulo75/f11/contratos/148InnovacionyAsesoriaEducativaAC.pdf" TargetMode="External" /><Relationship Id="rId17" Type="http://schemas.openxmlformats.org/officeDocument/2006/relationships/hyperlink" Target="http://www.sepbcs.gob.mx/contenido/transparencia/articulo75/f11/contratos/AA08A1SEPBCSSER2016031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90" zoomScaleNormal="90" zoomScalePageLayoutView="0" workbookViewId="0" topLeftCell="N2">
      <selection activeCell="W8" sqref="W8"/>
    </sheetView>
  </sheetViews>
  <sheetFormatPr defaultColWidth="9.140625" defaultRowHeight="12.75"/>
  <cols>
    <col min="1" max="1" width="26.00390625" style="0" customWidth="1"/>
    <col min="2" max="2" width="34.140625" style="0" customWidth="1"/>
    <col min="3" max="3" width="255.00390625" style="0" customWidth="1"/>
    <col min="4" max="4" width="30.140625" style="0" customWidth="1"/>
    <col min="5" max="5" width="56.421875" style="0" customWidth="1"/>
    <col min="6" max="6" width="13.00390625" style="0" customWidth="1"/>
    <col min="7" max="7" width="14.8515625" style="0" customWidth="1"/>
    <col min="8" max="8" width="31.5742187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96.57421875" style="0" customWidth="1"/>
    <col min="13" max="13" width="43.42187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34.421875" style="0" customWidth="1"/>
    <col min="19" max="19" width="8.57421875" style="0" customWidth="1"/>
    <col min="20" max="20" width="19.00390625" style="0" customWidth="1"/>
    <col min="21" max="21" width="6.140625" style="0" customWidth="1"/>
  </cols>
  <sheetData>
    <row r="1" spans="1:21" ht="12.75" hidden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2" t="s">
        <v>3</v>
      </c>
      <c r="B2" s="2" t="s">
        <v>4</v>
      </c>
      <c r="C2" s="2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3" t="s">
        <v>6</v>
      </c>
      <c r="B3" s="9" t="s">
        <v>92</v>
      </c>
      <c r="C3" s="3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1" ht="12.75">
      <c r="A8" s="14">
        <v>2015</v>
      </c>
      <c r="B8" s="14" t="s">
        <v>135</v>
      </c>
      <c r="C8" s="14" t="s">
        <v>136</v>
      </c>
      <c r="D8" t="s">
        <v>135</v>
      </c>
      <c r="E8" s="14" t="s">
        <v>135</v>
      </c>
      <c r="F8" s="14" t="s">
        <v>135</v>
      </c>
      <c r="G8" s="14" t="s">
        <v>135</v>
      </c>
      <c r="H8" s="14" t="s">
        <v>135</v>
      </c>
      <c r="I8" s="14" t="s">
        <v>135</v>
      </c>
      <c r="J8" s="15" t="s">
        <v>135</v>
      </c>
      <c r="K8" s="15" t="s">
        <v>135</v>
      </c>
      <c r="L8" s="16" t="s">
        <v>135</v>
      </c>
      <c r="M8" s="17" t="s">
        <v>135</v>
      </c>
      <c r="N8" t="s">
        <v>135</v>
      </c>
      <c r="O8" s="14" t="s">
        <v>135</v>
      </c>
      <c r="P8" s="14" t="s">
        <v>135</v>
      </c>
      <c r="Q8" s="18">
        <v>43125</v>
      </c>
      <c r="R8" s="14" t="s">
        <v>137</v>
      </c>
      <c r="S8" s="14">
        <v>2018</v>
      </c>
      <c r="T8" s="18">
        <v>43125</v>
      </c>
      <c r="U8" s="14" t="s">
        <v>138</v>
      </c>
    </row>
    <row r="9" spans="1:21" ht="12.75">
      <c r="A9" s="1">
        <v>2016</v>
      </c>
      <c r="B9" s="1" t="s">
        <v>116</v>
      </c>
      <c r="C9" s="1" t="s">
        <v>0</v>
      </c>
      <c r="D9" s="1">
        <v>51334002</v>
      </c>
      <c r="E9" s="1" t="s">
        <v>60</v>
      </c>
      <c r="F9" s="1" t="s">
        <v>61</v>
      </c>
      <c r="G9" s="1" t="s">
        <v>62</v>
      </c>
      <c r="H9" s="1" t="s">
        <v>93</v>
      </c>
      <c r="I9" s="11" t="s">
        <v>118</v>
      </c>
      <c r="J9" s="10">
        <v>42551</v>
      </c>
      <c r="K9" s="10">
        <v>42552</v>
      </c>
      <c r="L9" s="5" t="s">
        <v>86</v>
      </c>
      <c r="M9" s="6" t="s">
        <v>105</v>
      </c>
      <c r="N9" s="7">
        <v>50880</v>
      </c>
      <c r="O9" s="1" t="s">
        <v>105</v>
      </c>
      <c r="P9" s="1" t="s">
        <v>105</v>
      </c>
      <c r="Q9" s="4">
        <v>42884</v>
      </c>
      <c r="R9" s="1" t="s">
        <v>63</v>
      </c>
      <c r="S9" s="1">
        <v>2017</v>
      </c>
      <c r="T9" s="4">
        <v>42884</v>
      </c>
      <c r="U9" s="1"/>
    </row>
    <row r="10" spans="1:21" ht="12.75">
      <c r="A10" s="1">
        <v>2016</v>
      </c>
      <c r="B10" s="1" t="s">
        <v>116</v>
      </c>
      <c r="C10" s="1" t="s">
        <v>0</v>
      </c>
      <c r="D10" s="1">
        <v>51334002</v>
      </c>
      <c r="E10" s="1" t="s">
        <v>64</v>
      </c>
      <c r="F10" s="1" t="s">
        <v>105</v>
      </c>
      <c r="G10" s="1" t="s">
        <v>105</v>
      </c>
      <c r="H10" s="1" t="s">
        <v>94</v>
      </c>
      <c r="I10" s="11" t="s">
        <v>119</v>
      </c>
      <c r="J10" s="10">
        <v>42551</v>
      </c>
      <c r="K10" s="10">
        <v>42552</v>
      </c>
      <c r="L10" s="5" t="s">
        <v>87</v>
      </c>
      <c r="M10" s="6" t="s">
        <v>105</v>
      </c>
      <c r="N10" s="7">
        <v>45240</v>
      </c>
      <c r="O10" s="1" t="s">
        <v>105</v>
      </c>
      <c r="P10" s="1" t="s">
        <v>105</v>
      </c>
      <c r="Q10" s="4">
        <v>42884</v>
      </c>
      <c r="R10" s="1" t="s">
        <v>63</v>
      </c>
      <c r="S10" s="1">
        <v>2017</v>
      </c>
      <c r="T10" s="4">
        <v>42884</v>
      </c>
      <c r="U10" s="1"/>
    </row>
    <row r="11" spans="1:21" ht="12.75">
      <c r="A11" s="1">
        <v>2016</v>
      </c>
      <c r="B11" s="1" t="s">
        <v>116</v>
      </c>
      <c r="C11" s="1" t="s">
        <v>0</v>
      </c>
      <c r="D11" s="1">
        <v>51334002</v>
      </c>
      <c r="E11" s="1" t="s">
        <v>65</v>
      </c>
      <c r="F11" s="1" t="s">
        <v>66</v>
      </c>
      <c r="G11" s="1" t="s">
        <v>67</v>
      </c>
      <c r="H11" s="1" t="s">
        <v>95</v>
      </c>
      <c r="I11" s="11" t="s">
        <v>120</v>
      </c>
      <c r="J11" s="10">
        <v>42551</v>
      </c>
      <c r="K11" s="10">
        <v>42552</v>
      </c>
      <c r="L11" s="5" t="s">
        <v>87</v>
      </c>
      <c r="M11" s="6" t="s">
        <v>105</v>
      </c>
      <c r="N11" s="7">
        <v>35960</v>
      </c>
      <c r="O11" s="1" t="s">
        <v>105</v>
      </c>
      <c r="P11" s="1" t="s">
        <v>105</v>
      </c>
      <c r="Q11" s="4">
        <v>42884</v>
      </c>
      <c r="R11" s="1" t="s">
        <v>63</v>
      </c>
      <c r="S11" s="1">
        <v>2017</v>
      </c>
      <c r="T11" s="4">
        <v>42884</v>
      </c>
      <c r="U11" s="1"/>
    </row>
    <row r="12" spans="1:21" ht="12.75">
      <c r="A12" s="1">
        <v>2016</v>
      </c>
      <c r="B12" s="1" t="s">
        <v>115</v>
      </c>
      <c r="C12" s="1" t="s">
        <v>0</v>
      </c>
      <c r="D12" s="1">
        <v>51334002</v>
      </c>
      <c r="E12" s="1" t="s">
        <v>68</v>
      </c>
      <c r="F12" s="1" t="s">
        <v>105</v>
      </c>
      <c r="G12" s="1" t="s">
        <v>105</v>
      </c>
      <c r="H12" s="1" t="s">
        <v>96</v>
      </c>
      <c r="I12" s="11" t="s">
        <v>121</v>
      </c>
      <c r="J12" s="10">
        <v>42740</v>
      </c>
      <c r="K12" s="10">
        <v>42740</v>
      </c>
      <c r="L12" s="5" t="s">
        <v>88</v>
      </c>
      <c r="M12" s="6" t="s">
        <v>105</v>
      </c>
      <c r="N12" s="7">
        <v>25000.01</v>
      </c>
      <c r="O12" s="1" t="s">
        <v>105</v>
      </c>
      <c r="P12" s="1" t="s">
        <v>105</v>
      </c>
      <c r="Q12" s="4">
        <v>42884</v>
      </c>
      <c r="R12" s="1" t="s">
        <v>63</v>
      </c>
      <c r="S12" s="1">
        <v>2017</v>
      </c>
      <c r="T12" s="4">
        <v>42884</v>
      </c>
      <c r="U12" s="1"/>
    </row>
    <row r="13" spans="1:21" ht="12.75">
      <c r="A13" s="1">
        <v>2016</v>
      </c>
      <c r="B13" s="1" t="s">
        <v>115</v>
      </c>
      <c r="C13" s="1" t="s">
        <v>0</v>
      </c>
      <c r="D13" s="1">
        <v>51334002</v>
      </c>
      <c r="E13" s="1" t="s">
        <v>69</v>
      </c>
      <c r="F13" s="1" t="s">
        <v>70</v>
      </c>
      <c r="G13" s="1" t="s">
        <v>71</v>
      </c>
      <c r="H13" s="1" t="s">
        <v>97</v>
      </c>
      <c r="I13" s="11" t="s">
        <v>122</v>
      </c>
      <c r="J13" s="10">
        <v>42751</v>
      </c>
      <c r="K13" s="10">
        <v>42755</v>
      </c>
      <c r="L13" s="5" t="s">
        <v>89</v>
      </c>
      <c r="M13" s="6" t="s">
        <v>105</v>
      </c>
      <c r="N13" s="7">
        <v>21200</v>
      </c>
      <c r="O13" s="1" t="s">
        <v>105</v>
      </c>
      <c r="P13" s="1" t="s">
        <v>105</v>
      </c>
      <c r="Q13" s="4">
        <v>42884</v>
      </c>
      <c r="R13" s="1" t="s">
        <v>63</v>
      </c>
      <c r="S13" s="1">
        <v>2017</v>
      </c>
      <c r="T13" s="4">
        <v>42884</v>
      </c>
      <c r="U13" s="1"/>
    </row>
    <row r="14" spans="1:21" ht="12.75">
      <c r="A14" s="1">
        <v>2016</v>
      </c>
      <c r="B14" s="1" t="s">
        <v>116</v>
      </c>
      <c r="C14" s="1" t="s">
        <v>0</v>
      </c>
      <c r="D14" s="1">
        <v>51334002</v>
      </c>
      <c r="E14" s="1" t="s">
        <v>72</v>
      </c>
      <c r="F14" s="1" t="s">
        <v>73</v>
      </c>
      <c r="G14" s="1" t="s">
        <v>74</v>
      </c>
      <c r="H14" s="1" t="s">
        <v>98</v>
      </c>
      <c r="I14" s="11" t="s">
        <v>123</v>
      </c>
      <c r="J14" s="10">
        <v>42399</v>
      </c>
      <c r="K14" s="10">
        <v>42552</v>
      </c>
      <c r="L14" s="5" t="s">
        <v>87</v>
      </c>
      <c r="M14" s="6" t="s">
        <v>105</v>
      </c>
      <c r="N14" s="7">
        <v>15000</v>
      </c>
      <c r="O14" s="1" t="s">
        <v>105</v>
      </c>
      <c r="P14" s="1" t="s">
        <v>105</v>
      </c>
      <c r="Q14" s="4">
        <v>42884</v>
      </c>
      <c r="R14" s="1" t="s">
        <v>63</v>
      </c>
      <c r="S14" s="1">
        <v>2017</v>
      </c>
      <c r="T14" s="4">
        <v>42884</v>
      </c>
      <c r="U14" s="1"/>
    </row>
    <row r="15" spans="1:21" ht="12.75">
      <c r="A15" s="1">
        <v>2016</v>
      </c>
      <c r="B15" s="1" t="s">
        <v>116</v>
      </c>
      <c r="C15" s="1" t="s">
        <v>0</v>
      </c>
      <c r="D15" s="1">
        <v>51334002</v>
      </c>
      <c r="E15" s="1" t="s">
        <v>72</v>
      </c>
      <c r="F15" s="1" t="s">
        <v>73</v>
      </c>
      <c r="G15" s="1" t="s">
        <v>74</v>
      </c>
      <c r="H15" s="1" t="s">
        <v>99</v>
      </c>
      <c r="I15" s="11" t="s">
        <v>124</v>
      </c>
      <c r="J15" s="10">
        <v>42399</v>
      </c>
      <c r="K15" s="10">
        <v>42552</v>
      </c>
      <c r="L15" s="5" t="s">
        <v>87</v>
      </c>
      <c r="M15" s="6" t="s">
        <v>105</v>
      </c>
      <c r="N15" s="7">
        <v>8000</v>
      </c>
      <c r="O15" s="1" t="s">
        <v>105</v>
      </c>
      <c r="P15" s="1" t="s">
        <v>105</v>
      </c>
      <c r="Q15" s="4">
        <v>42884</v>
      </c>
      <c r="R15" s="1" t="s">
        <v>63</v>
      </c>
      <c r="S15" s="1">
        <v>2017</v>
      </c>
      <c r="T15" s="4">
        <v>42884</v>
      </c>
      <c r="U15" s="1"/>
    </row>
    <row r="16" spans="1:21" ht="12.75">
      <c r="A16" s="1">
        <v>2016</v>
      </c>
      <c r="B16" s="1" t="s">
        <v>116</v>
      </c>
      <c r="C16" s="1" t="s">
        <v>0</v>
      </c>
      <c r="D16" s="1">
        <v>51334002</v>
      </c>
      <c r="E16" s="1" t="s">
        <v>72</v>
      </c>
      <c r="F16" s="1" t="s">
        <v>73</v>
      </c>
      <c r="G16" s="1" t="s">
        <v>74</v>
      </c>
      <c r="H16" s="1" t="s">
        <v>100</v>
      </c>
      <c r="I16" s="11" t="s">
        <v>125</v>
      </c>
      <c r="J16" s="10">
        <v>42399</v>
      </c>
      <c r="K16" s="10">
        <v>42552</v>
      </c>
      <c r="L16" s="5" t="s">
        <v>87</v>
      </c>
      <c r="M16" s="6" t="s">
        <v>105</v>
      </c>
      <c r="N16" s="7">
        <v>8000</v>
      </c>
      <c r="O16" s="1" t="s">
        <v>105</v>
      </c>
      <c r="P16" s="1" t="s">
        <v>105</v>
      </c>
      <c r="Q16" s="4">
        <v>42884</v>
      </c>
      <c r="R16" s="1" t="s">
        <v>63</v>
      </c>
      <c r="S16" s="1">
        <v>2017</v>
      </c>
      <c r="T16" s="4">
        <v>42884</v>
      </c>
      <c r="U16" s="1"/>
    </row>
    <row r="17" spans="1:21" ht="12.75">
      <c r="A17" s="1">
        <v>2016</v>
      </c>
      <c r="B17" s="1" t="s">
        <v>116</v>
      </c>
      <c r="C17" s="1" t="s">
        <v>0</v>
      </c>
      <c r="D17" s="1">
        <v>51334002</v>
      </c>
      <c r="E17" s="1" t="s">
        <v>72</v>
      </c>
      <c r="F17" s="1" t="s">
        <v>73</v>
      </c>
      <c r="G17" s="1" t="s">
        <v>74</v>
      </c>
      <c r="H17" s="1" t="s">
        <v>101</v>
      </c>
      <c r="I17" s="11" t="s">
        <v>126</v>
      </c>
      <c r="J17" s="10">
        <v>42581</v>
      </c>
      <c r="K17" s="10">
        <v>42552</v>
      </c>
      <c r="L17" s="5" t="s">
        <v>87</v>
      </c>
      <c r="M17" s="6" t="s">
        <v>105</v>
      </c>
      <c r="N17" s="7">
        <v>8000</v>
      </c>
      <c r="O17" s="1" t="s">
        <v>105</v>
      </c>
      <c r="P17" s="1" t="s">
        <v>105</v>
      </c>
      <c r="Q17" s="4">
        <v>42884</v>
      </c>
      <c r="R17" s="1" t="s">
        <v>63</v>
      </c>
      <c r="S17" s="1">
        <v>2017</v>
      </c>
      <c r="T17" s="4">
        <v>42884</v>
      </c>
      <c r="U17" s="1"/>
    </row>
    <row r="18" spans="1:21" ht="12.75">
      <c r="A18" s="1">
        <v>2016</v>
      </c>
      <c r="B18" s="1" t="s">
        <v>116</v>
      </c>
      <c r="C18" s="1" t="s">
        <v>0</v>
      </c>
      <c r="D18" s="1">
        <v>51334002</v>
      </c>
      <c r="E18" s="1" t="s">
        <v>72</v>
      </c>
      <c r="F18" s="1" t="s">
        <v>73</v>
      </c>
      <c r="G18" s="1" t="s">
        <v>74</v>
      </c>
      <c r="H18" s="1" t="s">
        <v>104</v>
      </c>
      <c r="I18" s="11" t="s">
        <v>127</v>
      </c>
      <c r="J18" s="10">
        <v>42581</v>
      </c>
      <c r="K18" s="10">
        <v>42552</v>
      </c>
      <c r="L18" s="5" t="s">
        <v>87</v>
      </c>
      <c r="M18" s="6" t="s">
        <v>105</v>
      </c>
      <c r="N18" s="7">
        <v>8000</v>
      </c>
      <c r="O18" s="1" t="s">
        <v>105</v>
      </c>
      <c r="P18" s="1" t="s">
        <v>105</v>
      </c>
      <c r="Q18" s="4">
        <v>42884</v>
      </c>
      <c r="R18" s="1" t="s">
        <v>63</v>
      </c>
      <c r="S18" s="1">
        <v>2017</v>
      </c>
      <c r="T18" s="4">
        <v>42884</v>
      </c>
      <c r="U18" s="1"/>
    </row>
    <row r="19" spans="1:21" ht="12.75">
      <c r="A19" s="1">
        <v>2016</v>
      </c>
      <c r="B19" s="1" t="s">
        <v>117</v>
      </c>
      <c r="C19" s="1" t="s">
        <v>0</v>
      </c>
      <c r="D19" s="1">
        <v>51334002</v>
      </c>
      <c r="E19" s="1" t="s">
        <v>75</v>
      </c>
      <c r="F19" s="1" t="s">
        <v>76</v>
      </c>
      <c r="G19" s="1" t="s">
        <v>77</v>
      </c>
      <c r="H19" s="1" t="s">
        <v>102</v>
      </c>
      <c r="I19" s="11" t="s">
        <v>128</v>
      </c>
      <c r="J19" s="10">
        <v>42581</v>
      </c>
      <c r="K19" s="10">
        <v>42552</v>
      </c>
      <c r="L19" s="5" t="s">
        <v>87</v>
      </c>
      <c r="M19" s="6" t="s">
        <v>105</v>
      </c>
      <c r="N19" s="7">
        <v>40918</v>
      </c>
      <c r="O19" s="1" t="s">
        <v>105</v>
      </c>
      <c r="P19" s="1" t="s">
        <v>105</v>
      </c>
      <c r="Q19" s="4">
        <v>42884</v>
      </c>
      <c r="R19" s="1" t="s">
        <v>63</v>
      </c>
      <c r="S19" s="1">
        <v>2017</v>
      </c>
      <c r="T19" s="4">
        <v>42884</v>
      </c>
      <c r="U19" s="1"/>
    </row>
    <row r="20" spans="1:21" ht="12.75">
      <c r="A20" s="1">
        <v>2016</v>
      </c>
      <c r="B20" s="1" t="s">
        <v>116</v>
      </c>
      <c r="C20" s="1" t="s">
        <v>0</v>
      </c>
      <c r="D20" s="1">
        <v>51334002</v>
      </c>
      <c r="E20" s="1" t="s">
        <v>78</v>
      </c>
      <c r="F20" s="1" t="s">
        <v>79</v>
      </c>
      <c r="G20" s="1" t="s">
        <v>80</v>
      </c>
      <c r="H20" s="1" t="s">
        <v>103</v>
      </c>
      <c r="I20" s="11" t="s">
        <v>129</v>
      </c>
      <c r="J20" s="10">
        <v>42551</v>
      </c>
      <c r="K20" s="10">
        <v>42552</v>
      </c>
      <c r="L20" s="5" t="s">
        <v>87</v>
      </c>
      <c r="M20" s="6" t="s">
        <v>105</v>
      </c>
      <c r="N20" s="7">
        <v>41340.17</v>
      </c>
      <c r="O20" s="1" t="s">
        <v>105</v>
      </c>
      <c r="P20" s="1" t="s">
        <v>105</v>
      </c>
      <c r="Q20" s="4">
        <v>42884</v>
      </c>
      <c r="R20" s="1" t="s">
        <v>63</v>
      </c>
      <c r="S20" s="1">
        <v>2017</v>
      </c>
      <c r="T20" s="4">
        <v>42884</v>
      </c>
      <c r="U20" s="1"/>
    </row>
    <row r="21" spans="1:21" ht="12.75">
      <c r="A21" s="1">
        <v>2016</v>
      </c>
      <c r="B21" s="1" t="s">
        <v>115</v>
      </c>
      <c r="C21" s="1" t="s">
        <v>0</v>
      </c>
      <c r="D21" s="1">
        <v>51334002</v>
      </c>
      <c r="E21" s="1" t="s">
        <v>81</v>
      </c>
      <c r="F21" s="1" t="s">
        <v>82</v>
      </c>
      <c r="G21" s="1" t="s">
        <v>83</v>
      </c>
      <c r="H21" s="1" t="s">
        <v>106</v>
      </c>
      <c r="I21" s="11" t="s">
        <v>130</v>
      </c>
      <c r="J21" s="10">
        <v>42810</v>
      </c>
      <c r="K21" s="10">
        <v>42811</v>
      </c>
      <c r="L21" s="5" t="s">
        <v>90</v>
      </c>
      <c r="M21" s="6" t="s">
        <v>105</v>
      </c>
      <c r="N21" s="7">
        <v>12720</v>
      </c>
      <c r="O21" s="1" t="s">
        <v>105</v>
      </c>
      <c r="P21" s="1" t="s">
        <v>105</v>
      </c>
      <c r="Q21" s="4">
        <v>42884</v>
      </c>
      <c r="R21" s="1" t="s">
        <v>63</v>
      </c>
      <c r="S21" s="1">
        <v>2017</v>
      </c>
      <c r="T21" s="4">
        <v>42884</v>
      </c>
      <c r="U21" s="1"/>
    </row>
    <row r="22" spans="1:21" ht="12.75">
      <c r="A22" s="1">
        <v>2016</v>
      </c>
      <c r="B22" s="1" t="s">
        <v>114</v>
      </c>
      <c r="C22" s="1" t="s">
        <v>0</v>
      </c>
      <c r="D22" s="1">
        <v>51334002</v>
      </c>
      <c r="E22" s="1" t="s">
        <v>107</v>
      </c>
      <c r="F22" s="1" t="s">
        <v>105</v>
      </c>
      <c r="G22" s="1" t="s">
        <v>105</v>
      </c>
      <c r="H22" s="1" t="s">
        <v>108</v>
      </c>
      <c r="I22" s="11" t="s">
        <v>131</v>
      </c>
      <c r="J22" s="10" t="s">
        <v>114</v>
      </c>
      <c r="K22" s="10" t="s">
        <v>114</v>
      </c>
      <c r="L22" s="5" t="s">
        <v>111</v>
      </c>
      <c r="M22" s="6" t="s">
        <v>105</v>
      </c>
      <c r="N22" s="7">
        <v>55099.99</v>
      </c>
      <c r="O22" s="1" t="s">
        <v>105</v>
      </c>
      <c r="P22" s="1" t="s">
        <v>105</v>
      </c>
      <c r="Q22" s="4">
        <v>42884</v>
      </c>
      <c r="R22" s="1" t="s">
        <v>63</v>
      </c>
      <c r="S22" s="1">
        <v>2017</v>
      </c>
      <c r="T22" s="4">
        <v>42884</v>
      </c>
      <c r="U22" s="1"/>
    </row>
    <row r="23" spans="1:21" ht="12.75">
      <c r="A23" s="1">
        <v>2016</v>
      </c>
      <c r="B23" s="1" t="s">
        <v>114</v>
      </c>
      <c r="C23" s="1" t="s">
        <v>0</v>
      </c>
      <c r="D23" s="1">
        <v>51334002</v>
      </c>
      <c r="E23" s="1" t="s">
        <v>107</v>
      </c>
      <c r="F23" s="1" t="s">
        <v>105</v>
      </c>
      <c r="G23" s="1" t="s">
        <v>105</v>
      </c>
      <c r="H23" s="1" t="s">
        <v>109</v>
      </c>
      <c r="I23" s="11" t="s">
        <v>132</v>
      </c>
      <c r="J23" s="10" t="s">
        <v>114</v>
      </c>
      <c r="K23" s="10" t="s">
        <v>114</v>
      </c>
      <c r="L23" s="5" t="s">
        <v>112</v>
      </c>
      <c r="M23" s="6" t="s">
        <v>105</v>
      </c>
      <c r="N23" s="7">
        <v>8000</v>
      </c>
      <c r="O23" s="1" t="s">
        <v>105</v>
      </c>
      <c r="P23" s="1" t="s">
        <v>105</v>
      </c>
      <c r="Q23" s="4">
        <v>42884</v>
      </c>
      <c r="R23" s="1" t="s">
        <v>63</v>
      </c>
      <c r="S23" s="1">
        <v>2017</v>
      </c>
      <c r="T23" s="4">
        <v>42884</v>
      </c>
      <c r="U23" s="1"/>
    </row>
    <row r="24" spans="1:21" ht="12.75">
      <c r="A24" s="1">
        <v>2016</v>
      </c>
      <c r="B24" s="1" t="s">
        <v>114</v>
      </c>
      <c r="C24" s="1" t="s">
        <v>0</v>
      </c>
      <c r="D24" s="1">
        <v>51334002</v>
      </c>
      <c r="E24" s="1" t="s">
        <v>107</v>
      </c>
      <c r="F24" s="1" t="s">
        <v>105</v>
      </c>
      <c r="G24" s="1" t="s">
        <v>105</v>
      </c>
      <c r="H24" s="1" t="s">
        <v>110</v>
      </c>
      <c r="I24" s="11" t="s">
        <v>133</v>
      </c>
      <c r="J24" s="10" t="s">
        <v>114</v>
      </c>
      <c r="K24" s="10" t="s">
        <v>114</v>
      </c>
      <c r="L24" s="5" t="s">
        <v>113</v>
      </c>
      <c r="M24" s="6" t="s">
        <v>105</v>
      </c>
      <c r="N24" s="7">
        <v>55100</v>
      </c>
      <c r="O24" s="1" t="s">
        <v>105</v>
      </c>
      <c r="P24" s="1" t="s">
        <v>105</v>
      </c>
      <c r="Q24" s="4">
        <v>42884</v>
      </c>
      <c r="R24" s="1" t="s">
        <v>63</v>
      </c>
      <c r="S24" s="1">
        <v>2017</v>
      </c>
      <c r="T24" s="4">
        <v>42884</v>
      </c>
      <c r="U24" s="1"/>
    </row>
    <row r="25" spans="1:21" ht="12.75">
      <c r="A25" s="1">
        <v>2016</v>
      </c>
      <c r="B25" s="1" t="s">
        <v>115</v>
      </c>
      <c r="C25" s="1" t="s">
        <v>0</v>
      </c>
      <c r="D25" s="1">
        <v>51334002</v>
      </c>
      <c r="E25" s="8" t="s">
        <v>84</v>
      </c>
      <c r="F25" s="1" t="s">
        <v>105</v>
      </c>
      <c r="G25" s="1" t="s">
        <v>105</v>
      </c>
      <c r="H25" s="1" t="s">
        <v>85</v>
      </c>
      <c r="I25" s="11" t="s">
        <v>134</v>
      </c>
      <c r="J25" s="10" t="s">
        <v>114</v>
      </c>
      <c r="K25" s="10" t="s">
        <v>114</v>
      </c>
      <c r="L25" s="8" t="s">
        <v>91</v>
      </c>
      <c r="M25" s="6" t="s">
        <v>105</v>
      </c>
      <c r="N25" s="7">
        <v>303050</v>
      </c>
      <c r="O25" s="1" t="s">
        <v>105</v>
      </c>
      <c r="P25" s="1" t="s">
        <v>105</v>
      </c>
      <c r="Q25" s="4">
        <v>42884</v>
      </c>
      <c r="R25" s="1" t="s">
        <v>63</v>
      </c>
      <c r="S25" s="1">
        <v>2017</v>
      </c>
      <c r="T25" s="4">
        <v>42884</v>
      </c>
      <c r="U25" s="1"/>
    </row>
    <row r="26" spans="1:21" ht="12.75">
      <c r="A26" s="14">
        <v>2017</v>
      </c>
      <c r="B26" s="14" t="s">
        <v>135</v>
      </c>
      <c r="C26" s="14" t="s">
        <v>136</v>
      </c>
      <c r="D26" t="s">
        <v>135</v>
      </c>
      <c r="E26" s="14" t="s">
        <v>135</v>
      </c>
      <c r="F26" s="14" t="s">
        <v>135</v>
      </c>
      <c r="G26" s="14" t="s">
        <v>135</v>
      </c>
      <c r="H26" s="14" t="s">
        <v>135</v>
      </c>
      <c r="I26" s="14" t="s">
        <v>135</v>
      </c>
      <c r="J26" s="15" t="s">
        <v>135</v>
      </c>
      <c r="K26" s="15" t="s">
        <v>135</v>
      </c>
      <c r="L26" s="16" t="s">
        <v>135</v>
      </c>
      <c r="M26" s="17" t="s">
        <v>135</v>
      </c>
      <c r="N26" t="s">
        <v>135</v>
      </c>
      <c r="O26" s="14" t="s">
        <v>135</v>
      </c>
      <c r="P26" s="14" t="s">
        <v>135</v>
      </c>
      <c r="Q26" s="18">
        <v>43125</v>
      </c>
      <c r="R26" s="14" t="s">
        <v>137</v>
      </c>
      <c r="S26" s="14">
        <v>2018</v>
      </c>
      <c r="T26" s="18">
        <v>43125</v>
      </c>
      <c r="U26" s="14" t="s">
        <v>138</v>
      </c>
    </row>
  </sheetData>
  <sheetProtection/>
  <mergeCells count="1">
    <mergeCell ref="A6:U6"/>
  </mergeCells>
  <dataValidations count="1">
    <dataValidation type="list" allowBlank="1" showInputMessage="1" showErrorMessage="1" sqref="C8:C9">
      <formula1>hidden1</formula1>
    </dataValidation>
  </dataValidations>
  <hyperlinks>
    <hyperlink ref="I9" r:id="rId1" display="http://www.sepbcs.gob.mx/contenido/transparencia/articulo75/f11/contratos/548AnaLauraCorpusPerales.pdf"/>
    <hyperlink ref="I10" r:id="rId2" display="http://www.sepbcs.gob.mx/contenido/transparencia/articulo75/f11/contratos/549CentroLatinoamericanodeFilosofiaParaNiñosAC.pdf"/>
    <hyperlink ref="I11" r:id="rId3" display="http://www.sepbcs.gob.mx/contenido/transparencia/articulo75/f11/contratos/569EnriqueLepeGarcia.pdf"/>
    <hyperlink ref="I12" r:id="rId4" display="http://www.sepbcs.gob.mx/contenido/transparencia/articulo75/f11/contratos/563ITESOAC.pdf"/>
    <hyperlink ref="I13" r:id="rId5" display="http://www.sepbcs.gob.mx/contenido/transparencia/articulo75/f11/contratos/592LuisFelipeUbaldoLeonMartell.pdf"/>
    <hyperlink ref="I14" r:id="rId6" display="http://www.sepbcs.gob.mx/contenido/transparencia/articulo75/f11/contratos/551MariaTeresadelaGarzaCamino.pdf"/>
    <hyperlink ref="I15" r:id="rId7" display="http://www.sepbcs.gob.mx/contenido/transparencia/articulo75/f11/contratos/550MariaTeresadelaGarzaCamino.pdf"/>
    <hyperlink ref="I16" r:id="rId8" display="http://www.sepbcs.gob.mx/contenido/transparencia/articulo75/f11/contratos/552MariaTeresadelaGarzaCamino.pdf"/>
    <hyperlink ref="I17" r:id="rId9" display="http://www.sepbcs.gob.mx/contenido/transparencia/articulo75/f11/contratos/553MariaTeresadelaGarzaCamino.pdf"/>
    <hyperlink ref="I18" r:id="rId10" display="http://www.sepbcs.gob.mx/contenido/transparencia/articulo75/f11/contratos/564MariaTeresadelaGarzaCamino.pdf"/>
    <hyperlink ref="I19" r:id="rId11" display="http://www.sepbcs.gob.mx/contenido/transparencia/articulo75/f11/contratos/547AdrianaPerezCarreon.pdf"/>
    <hyperlink ref="I20" r:id="rId12" display="http://www.sepbcs.gob.mx/contenido/transparencia/articulo75/f11/contratos/574VeronicaCarreñoGonzalez.pdf"/>
    <hyperlink ref="I21" r:id="rId13" display="http://www.sepbcs.gob.mx/contenido/transparencia/articulo75/f11/contratos/603MarioAlbertoVidañaMartinez.pdf"/>
    <hyperlink ref="I22" r:id="rId14" display="http://www.sepbcs.gob.mx/contenido/transparencia/articulo75/f11/contratos/146InnovacionyAsesoriaEducativaAC.pdf"/>
    <hyperlink ref="I23" r:id="rId15" display="http://www.sepbcs.gob.mx/contenido/transparencia/articulo75/f11/contratos/147InnovacionyAsesoriaEducativaAC.pdf"/>
    <hyperlink ref="I24" r:id="rId16" display="http://www.sepbcs.gob.mx/contenido/transparencia/articulo75/f11/contratos/148InnovacionyAsesoriaEducativaAC.pdf"/>
    <hyperlink ref="I25" r:id="rId17" display="http://www.sepbcs.gob.mx/contenido/transparencia/articulo75/f11/contratos/AA08A1SEPBCSSER2016031.pdf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Jonathan Navarro</cp:lastModifiedBy>
  <dcterms:created xsi:type="dcterms:W3CDTF">2017-05-19T21:30:36Z</dcterms:created>
  <dcterms:modified xsi:type="dcterms:W3CDTF">2018-01-29T22:01:42Z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