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18\02 DG\Transparencia\FINALES\SAUL - Magui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10" r:id="rId9"/>
    <sheet name="Hoja2" sheetId="11" r:id="rId10"/>
    <sheet name="Hidden_8" sheetId="9" r:id="rId11"/>
    <sheet name="Hoja3" sheetId="12" r:id="rId12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<sst xmlns="http://schemas.openxmlformats.org/spreadsheetml/2006/main" count="1083" uniqueCount="465">
  <si>
    <t>50972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</si>
  <si>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</si>
  <si>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</si>
  <si>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</si>
  <si>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</si>
  <si>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</si>
  <si>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</si>
  <si>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</si>
  <si>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</si>
  <si>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</si>
  <si>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</si>
  <si>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</si>
  <si>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</si>
  <si>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</si>
  <si>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</si>
  <si>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</si>
  <si>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</si>
  <si>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</si>
  <si>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</si>
  <si>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</si>
  <si>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</si>
  <si>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</si>
  <si>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</si>
  <si>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</si>
  <si>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</si>
  <si>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</si>
  <si>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</si>
  <si>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</si>
  <si>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</si>
  <si>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</si>
  <si>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</si>
  <si>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</si>
  <si>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</si>
  <si>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</si>
  <si>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</si>
  <si>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</si>
  <si>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</si>
  <si>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</si>
  <si>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</si>
  <si>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</si>
  <si>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</si>
  <si>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</si>
  <si>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</si>
  <si>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</si>
  <si>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</si>
  <si>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</si>
  <si>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</si>
  <si>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</si>
  <si>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</si>
  <si>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</si>
  <si>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</si>
  <si>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</si>
  <si>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</si>
  <si>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</si>
  <si>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</si>
  <si>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</si>
  <si>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</si>
  <si>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</si>
  <si>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</si>
  <si>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</si>
  <si>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</si>
  <si>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</si>
  <si>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</si>
  <si>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</si>
  <si>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</si>
  <si>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</si>
  <si>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</si>
  <si>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</si>
  <si>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</si>
  <si>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</si>
  <si>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</si>
  <si>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</si>
  <si>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</si>
  <si>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</si>
  <si>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</si>
  <si>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</si>
  <si>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</si>
  <si>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</si>
  <si>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</si>
  <si>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</si>
  <si>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</si>
  <si>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</si>
  <si>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</si>
  <si>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</si>
  <si>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</si>
  <si>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</si>
  <si>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</si>
  <si>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</si>
  <si>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</si>
  <si>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</si>
  <si>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</si>
  <si>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</si>
  <si>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</si>
  <si>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</si>
  <si>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</si>
  <si>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</si>
  <si>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</si>
  <si>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</si>
  <si>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</si>
  <si>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</si>
  <si>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</si>
  <si>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</si>
  <si>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</si>
  <si>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</si>
  <si>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</si>
  <si>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</si>
  <si>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</si>
  <si>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</si>
  <si>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</si>
  <si>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</si>
  <si>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</si>
  <si>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</si>
  <si>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</si>
  <si>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</si>
  <si>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</si>
  <si>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</si>
  <si>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</si>
  <si>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</si>
  <si>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</si>
  <si>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</si>
  <si>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</si>
  <si>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</si>
  <si>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</si>
  <si>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</si>
  <si>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</si>
  <si>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</si>
  <si>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</si>
  <si>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</si>
  <si>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</si>
  <si>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</si>
  <si>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</si>
  <si>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</si>
  <si>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</si>
  <si>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</si>
  <si>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</si>
  <si>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</si>
  <si>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</si>
  <si>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</si>
  <si>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</si>
  <si>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</si>
  <si>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</si>
  <si>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</si>
  <si>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</si>
  <si>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</si>
  <si>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</si>
  <si>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</si>
  <si>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</si>
  <si>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</si>
  <si>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</si>
  <si>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</si>
  <si>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</si>
  <si>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</si>
  <si>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</si>
  <si>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</si>
  <si>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</si>
  <si>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</si>
  <si>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</si>
  <si>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</si>
  <si>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</si>
  <si>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</si>
  <si>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</si>
  <si>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</si>
  <si>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</si>
  <si>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</si>
  <si>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</si>
  <si>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</si>
  <si>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</si>
  <si>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</si>
  <si>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</si>
  <si>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</si>
  <si>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</si>
  <si>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</si>
  <si>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</si>
  <si>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</si>
  <si>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</si>
  <si>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</si>
  <si>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</si>
  <si>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</si>
  <si>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</si>
  <si>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</si>
  <si>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</si>
  <si>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</si>
  <si>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</si>
  <si>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</si>
  <si>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</si>
  <si>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</si>
  <si>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</si>
  <si>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</si>
  <si>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</si>
  <si>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</si>
  <si>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</si>
  <si>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</si>
  <si>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</si>
  <si>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</si>
  <si>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</si>
  <si>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</si>
  <si>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</si>
  <si>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</si>
  <si>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</si>
  <si>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</si>
  <si>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</si>
  <si>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</si>
  <si>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</si>
  <si>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</si>
  <si>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</si>
  <si>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</si>
  <si>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</si>
  <si>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</si>
  <si>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</si>
  <si>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</si>
  <si>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</si>
  <si>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</si>
  <si>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FISICA</t>
  </si>
  <si>
    <t>ARCE</t>
  </si>
  <si>
    <t>BAREÑO</t>
  </si>
  <si>
    <t>BAREÑO ARCE ZULEIMA</t>
  </si>
  <si>
    <t>MÉXICO</t>
  </si>
  <si>
    <t>AEBZ900816165</t>
  </si>
  <si>
    <t>ZULEIMA</t>
  </si>
  <si>
    <t>GARCIA</t>
  </si>
  <si>
    <t>PRACLIMP S DE RL D CV</t>
  </si>
  <si>
    <t>OSCAR VIDAL</t>
  </si>
  <si>
    <t>GARCIGLIA</t>
  </si>
  <si>
    <t>BAÑUELOS</t>
  </si>
  <si>
    <t>OSCAR VIDAL GARCIGLIA BAÑUELOS</t>
  </si>
  <si>
    <t>RAYMUNDO FELIPE</t>
  </si>
  <si>
    <t>AVILES</t>
  </si>
  <si>
    <t>OCEGUERA</t>
  </si>
  <si>
    <t>RAYMUNDO FELIPE AVILES OCEGUERA</t>
  </si>
  <si>
    <t>N/D</t>
  </si>
  <si>
    <t>PROVEEDORA DE LLANTAS Y EQUIPOS S DE RL DE CV</t>
  </si>
  <si>
    <t>ZAIRA ELISA</t>
  </si>
  <si>
    <t>GUZMAN</t>
  </si>
  <si>
    <t>QUEZADA</t>
  </si>
  <si>
    <t xml:space="preserve">ZAIRA ELISA GUZMAN QUEZADA </t>
  </si>
  <si>
    <t>JOSÉ NARCISO</t>
  </si>
  <si>
    <t>AMADOR</t>
  </si>
  <si>
    <t>MURILLO</t>
  </si>
  <si>
    <t>MOBILIARIO Y EQUIPO EL CHIGUILI</t>
  </si>
  <si>
    <t>ROCIO GUADALUPE</t>
  </si>
  <si>
    <t>ARREDONDO</t>
  </si>
  <si>
    <t>COLLINS</t>
  </si>
  <si>
    <t>CRAYOLINASS</t>
  </si>
  <si>
    <t xml:space="preserve">ERIC DE JESUS </t>
  </si>
  <si>
    <t>LOAIZA</t>
  </si>
  <si>
    <t>SALCEDO</t>
  </si>
  <si>
    <t xml:space="preserve"> MULTISERVICIOS Y EQUIPOS DE OFICINA</t>
  </si>
  <si>
    <t>LABORATORIO MARÍA LUISA S.A. DE C.V.</t>
  </si>
  <si>
    <t>DISTRIBUIDORA INSTITUCIONAL DEL GOLFO, SA CV</t>
  </si>
  <si>
    <t>FRANCISCO JAVIER</t>
  </si>
  <si>
    <t>CAMACHO</t>
  </si>
  <si>
    <t>PANTOJA</t>
  </si>
  <si>
    <t>FRANCISCO JAVIER CAMACHO PANTOJA</t>
  </si>
  <si>
    <t>LUCIO EDUARDO</t>
  </si>
  <si>
    <t>DIAZ</t>
  </si>
  <si>
    <t>VIDAL</t>
  </si>
  <si>
    <t>GALERIAS DIAZ</t>
  </si>
  <si>
    <t>IDANIA ESTHELA</t>
  </si>
  <si>
    <t>MUÑOZ</t>
  </si>
  <si>
    <t>GONZALEZ</t>
  </si>
  <si>
    <t>ARTES GRAFICAS </t>
  </si>
  <si>
    <t xml:space="preserve">GUSTAVO </t>
  </si>
  <si>
    <t>VERDUGO</t>
  </si>
  <si>
    <t>SILVA</t>
  </si>
  <si>
    <t>GUSTAVO VERDUGO SILVA</t>
  </si>
  <si>
    <t>FABIAN</t>
  </si>
  <si>
    <t>VARGAS</t>
  </si>
  <si>
    <t>PERALTA</t>
  </si>
  <si>
    <t>FABIAN VARGAS PERALTA</t>
  </si>
  <si>
    <t xml:space="preserve">FELIPE ALBERTO </t>
  </si>
  <si>
    <t>GONZÁLEZ</t>
  </si>
  <si>
    <t>DUARTE</t>
  </si>
  <si>
    <t>FELIPE ALBERTO GONZALEZ DUARTE</t>
  </si>
  <si>
    <t>GABRIELA</t>
  </si>
  <si>
    <t>ORTEGA</t>
  </si>
  <si>
    <t>AGUILAR</t>
  </si>
  <si>
    <t>GABRIELA ORTEGA AGUILAR</t>
  </si>
  <si>
    <t xml:space="preserve">JOEL </t>
  </si>
  <si>
    <t>TRUJILLO</t>
  </si>
  <si>
    <t>JOEL TRUJILLO GONZALEZ</t>
  </si>
  <si>
    <t>ARIANA</t>
  </si>
  <si>
    <t>RUIZ</t>
  </si>
  <si>
    <t>CASTRO</t>
  </si>
  <si>
    <t>ARIANA RUIZ CASTRO</t>
  </si>
  <si>
    <t>JOSE</t>
  </si>
  <si>
    <t>LOPEZ</t>
  </si>
  <si>
    <t>ULLOA</t>
  </si>
  <si>
    <t>JOSE LOPEZ ULLOA</t>
  </si>
  <si>
    <t>MANUEL ALEJANDRO</t>
  </si>
  <si>
    <t xml:space="preserve">VALDEZ </t>
  </si>
  <si>
    <t>MARIN</t>
  </si>
  <si>
    <t>MANUEL ALEJANDRO VALDEZ MARIN</t>
  </si>
  <si>
    <t>JULIO CESAR</t>
  </si>
  <si>
    <t>COVARRUBIAS</t>
  </si>
  <si>
    <t>JULIO CESAR COVARRUBIAS VERDUGO</t>
  </si>
  <si>
    <t>LABORATORIO MARIA LUISA</t>
  </si>
  <si>
    <t>DIGSA</t>
  </si>
  <si>
    <t>PRACLIMP</t>
  </si>
  <si>
    <t>PRA151027JS9</t>
  </si>
  <si>
    <t>GABO9103052W4</t>
  </si>
  <si>
    <t>AIOR730831DF9</t>
  </si>
  <si>
    <t>PLE090615IP5</t>
  </si>
  <si>
    <t>GUQZ830627SV4</t>
  </si>
  <si>
    <t>AAMN721204BK4</t>
  </si>
  <si>
    <t>AECR800712PV0</t>
  </si>
  <si>
    <t>LOSE930925MQ1</t>
  </si>
  <si>
    <t>LML080331RU9</t>
  </si>
  <si>
    <t>DIG-950912-E31</t>
  </si>
  <si>
    <t>CAPF950418GL6</t>
  </si>
  <si>
    <t>DIVL551213HI0</t>
  </si>
  <si>
    <t>MUGI7806033L3</t>
  </si>
  <si>
    <t>VESG-600604-N64</t>
  </si>
  <si>
    <t>VAPF740428LYA</t>
  </si>
  <si>
    <t>GODF830328F42</t>
  </si>
  <si>
    <t>OEAG690509N85</t>
  </si>
  <si>
    <t>TUGJ500326880</t>
  </si>
  <si>
    <t>RUCA851003D57</t>
  </si>
  <si>
    <t>LOUJ591202GVA</t>
  </si>
  <si>
    <t>VAMM0929874</t>
  </si>
  <si>
    <t>COVJ761024DE1</t>
  </si>
  <si>
    <t>SANTISTEBAN</t>
  </si>
  <si>
    <t>SERVICIOS DE ALIMENTOS</t>
  </si>
  <si>
    <t>SERVICIO DE LIMPIEZA</t>
  </si>
  <si>
    <t>REPARACIÒN Y MANTENIMIENTO DE MAQUINARIA Y EQUIPO COMERCIAL Y DE SERVICIOS  (AIRE ACONDICIONADO AUTOMOTRIZ)</t>
  </si>
  <si>
    <t xml:space="preserve">SERVICIO GENERAL DE MECANICA AUTOMOTRIZ, CARROCERIA Y PINTURA Y SUMINISTRO DE REFACCIONES </t>
  </si>
  <si>
    <t>COMPRA VENTA DE LLANTAS E INSTALACIÓN</t>
  </si>
  <si>
    <t>IMPRENTA Y DISEÑO GRAFICO</t>
  </si>
  <si>
    <t>RENTA DE MOBILIARIO Y EQUIPO PARA EVENTOS</t>
  </si>
  <si>
    <t>ENTRETENIMIENTO Y DECORACION</t>
  </si>
  <si>
    <t>COMPRA-VENTA, REPARACIÓN Y RENTA DE QUIPOS DE OFICINA Y ACCESORIOS</t>
  </si>
  <si>
    <t>ANÁLISIS CLÍNICOS</t>
  </si>
  <si>
    <t>COMPRA - VENTA DE ARTICULOS DE LIMPIEZA</t>
  </si>
  <si>
    <t>COMERCIALIZADORA</t>
  </si>
  <si>
    <t>VENTA DE MARCOS, CUADROS, PINTURA, VIDRIO, ETC</t>
  </si>
  <si>
    <t>IMPRENTA</t>
  </si>
  <si>
    <t>OTROS SERVICIOS EXCEPTO ACTIVIDADES GUBERNAMENTALES</t>
  </si>
  <si>
    <t>PINTURAS</t>
  </si>
  <si>
    <t>SISTEMAS COMPUTACIONALES E INFORMATICA</t>
  </si>
  <si>
    <t>SUMINISTROS MEDICOS</t>
  </si>
  <si>
    <t>SERVICIOS DE FUMIGACIÓN</t>
  </si>
  <si>
    <t>REPARACION Y MANTENIMIENDO AUTOMOTRIZ</t>
  </si>
  <si>
    <t>CERRAJERIA</t>
  </si>
  <si>
    <t>RENTA DE MOBILIARIO, LUZ Y SONIDO PARA EVENTOS</t>
  </si>
  <si>
    <t>NARANJA</t>
  </si>
  <si>
    <t>REFORMA</t>
  </si>
  <si>
    <t>HERMENEGILDO GALEANA</t>
  </si>
  <si>
    <t>S/N</t>
  </si>
  <si>
    <t>MARQUEZ DE LEON</t>
  </si>
  <si>
    <t>HEROES DE INDEPENDENCIA</t>
  </si>
  <si>
    <t>SN</t>
  </si>
  <si>
    <t>MARIANO ABASOLO</t>
  </si>
  <si>
    <t>SANTA ELVIRA E/SAN JORGE Y SANTA ALICIA</t>
  </si>
  <si>
    <t>PRIVADA SONORA</t>
  </si>
  <si>
    <t>REVOLUCIÓN E/ ALLENDE Y ROSALES</t>
  </si>
  <si>
    <t>#2035</t>
  </si>
  <si>
    <t>CONSTITUCIÓN</t>
  </si>
  <si>
    <t>ANTONIO NAVARRO</t>
  </si>
  <si>
    <t>ALVAREZ RICO</t>
  </si>
  <si>
    <t>ALLENDE</t>
  </si>
  <si>
    <t>GAMA</t>
  </si>
  <si>
    <t>NORMAL URBANA  ENTRE PADRE KINO Y GALEANA, COL. LOS OLIVOS, CP.
23040, LA PAZ.</t>
  </si>
  <si>
    <t>#2040</t>
  </si>
  <si>
    <t>ISABEL LA CATOLICA</t>
  </si>
  <si>
    <t>MANUEL TORRE IGLESIAS</t>
  </si>
  <si>
    <t>ARCEDIANO</t>
  </si>
  <si>
    <t>DE LA CARRETA</t>
  </si>
  <si>
    <t>LAS AMERICAS</t>
  </si>
  <si>
    <t>JALISCO</t>
  </si>
  <si>
    <t>MISIONEROS COMBONIANOS</t>
  </si>
  <si>
    <t>PISTACHE</t>
  </si>
  <si>
    <t>DIRECCION DE AMINISTRACION</t>
  </si>
  <si>
    <t>ALMA MARTINA</t>
  </si>
  <si>
    <t>JUAREZ</t>
  </si>
  <si>
    <t>ALMA MARTINA JUAREZ GARCIA</t>
  </si>
  <si>
    <t>JUGA641218QP7</t>
  </si>
  <si>
    <t>BANQUETES</t>
  </si>
  <si>
    <t>Mexico</t>
  </si>
  <si>
    <t xml:space="preserve">VICTORIA ISABEL </t>
  </si>
  <si>
    <t>OPTICA VICTORIA</t>
  </si>
  <si>
    <t>AEJV911125J74</t>
  </si>
  <si>
    <t>OPTICA</t>
  </si>
  <si>
    <t>MEXICO</t>
  </si>
  <si>
    <t>DANIELA CARLOTA</t>
  </si>
  <si>
    <t>SERRANO</t>
  </si>
  <si>
    <t>HERNANDEZ</t>
  </si>
  <si>
    <t>DANIELA CARLOTA SERRANO HERNANDEZ</t>
  </si>
  <si>
    <t>SDI860820QR7</t>
  </si>
  <si>
    <t>MANTENIMIENTO A EDIFICIOS</t>
  </si>
  <si>
    <t>ECOBAJATOURS</t>
  </si>
  <si>
    <t>ECOBAJATOURS SA DE CV</t>
  </si>
  <si>
    <t>MORAL</t>
  </si>
  <si>
    <t>EBT030325E20</t>
  </si>
  <si>
    <t>TRANSPORTE</t>
  </si>
  <si>
    <t>ALVARO OBREGON</t>
  </si>
  <si>
    <t>LA PAZ</t>
  </si>
  <si>
    <t>DIESGAS SA DE CV</t>
  </si>
  <si>
    <t>DIE800905HX3</t>
  </si>
  <si>
    <t>GAS DOMESTICO</t>
  </si>
  <si>
    <t xml:space="preserve">AQUILES SERDAN NORTE </t>
  </si>
  <si>
    <t>MAZATLAN</t>
  </si>
  <si>
    <t>CRISTINA</t>
  </si>
  <si>
    <t>FRANCO</t>
  </si>
  <si>
    <t>SANCHEZ ALDANA</t>
  </si>
  <si>
    <t>HUCRI DISTRIBUCIONES</t>
  </si>
  <si>
    <t>FASC710610CL2</t>
  </si>
  <si>
    <t>DISTRIBUIDORA</t>
  </si>
  <si>
    <t>ERICK ADRIAN</t>
  </si>
  <si>
    <t>LINDADO</t>
  </si>
  <si>
    <t>ERICK ADRIAN MURILLO LINDADO</t>
  </si>
  <si>
    <t>MULE870903FW8</t>
  </si>
  <si>
    <t>GRUPO COPYTEL</t>
  </si>
  <si>
    <t>GRUPO COPYTEL S DE RL DE CV</t>
  </si>
  <si>
    <t>GCO0903077Y1</t>
  </si>
  <si>
    <t>FOTOCOPIADORAS</t>
  </si>
  <si>
    <t>COLIMA</t>
  </si>
  <si>
    <t>JONATHAN</t>
  </si>
  <si>
    <t>ZAMORA</t>
  </si>
  <si>
    <t>MIRANDA</t>
  </si>
  <si>
    <t>JONATHAN ZAMORA MIRANDA</t>
  </si>
  <si>
    <t>ZAMJ851001AG5</t>
  </si>
  <si>
    <t>HERBERT DANIEL</t>
  </si>
  <si>
    <t>ESPINOZA</t>
  </si>
  <si>
    <t xml:space="preserve">SANCHEZ </t>
  </si>
  <si>
    <t>HEDATECH</t>
  </si>
  <si>
    <t>EISH950928IX6</t>
  </si>
  <si>
    <t>JAVIER MINA</t>
  </si>
  <si>
    <t>JORGE ARTURO</t>
  </si>
  <si>
    <t>BARRAGAN</t>
  </si>
  <si>
    <t>LLANTERA GONZALEZ</t>
  </si>
  <si>
    <t>BAGJ790211NZ9</t>
  </si>
  <si>
    <t>LLANTERA</t>
  </si>
  <si>
    <t>TORONJA</t>
  </si>
  <si>
    <t>JUANA ANGELICA</t>
  </si>
  <si>
    <t>ORTIZ</t>
  </si>
  <si>
    <t>ZAMBRANO</t>
  </si>
  <si>
    <t>JUANA ANGELICA ORTIZ ZAMBRANO</t>
  </si>
  <si>
    <t>OIZJ710301LR3</t>
  </si>
  <si>
    <t>MARIA DE LA PAZ</t>
  </si>
  <si>
    <t>MENDIA</t>
  </si>
  <si>
    <t>MENDOZA</t>
  </si>
  <si>
    <t>VIDRIERA CRISMAR</t>
  </si>
  <si>
    <t>MEMP8604172L7</t>
  </si>
  <si>
    <t>VIDRIO Y ALUMINIO</t>
  </si>
  <si>
    <t>VALENTIN GOMEZ FARIAS</t>
  </si>
  <si>
    <t>OLIVIA</t>
  </si>
  <si>
    <t>CHAVEZ</t>
  </si>
  <si>
    <t>LEON</t>
  </si>
  <si>
    <t>OLIVIA CHAVEZ LEON</t>
  </si>
  <si>
    <t>CALO610420692</t>
  </si>
  <si>
    <t>OBELISCO</t>
  </si>
  <si>
    <t>ORIONIS SERVICIOS DE CONSULTORIA Y PROYECTOS S DE RL DE CV</t>
  </si>
  <si>
    <t>ORIONIS CONSULTORIA Y PRODUCTOS</t>
  </si>
  <si>
    <t>OSC1411141F3</t>
  </si>
  <si>
    <t>MENSAJERIA</t>
  </si>
  <si>
    <t>PERLA</t>
  </si>
  <si>
    <t>ORANTES</t>
  </si>
  <si>
    <t>PERLA COVARRUBIAS ORANTES</t>
  </si>
  <si>
    <t>COOP821023KV0</t>
  </si>
  <si>
    <t>IMPRENTA Y PUBLICIDAD</t>
  </si>
  <si>
    <t>RENE</t>
  </si>
  <si>
    <t>ABALOS</t>
  </si>
  <si>
    <t>RENE MIRANDA ABALOS</t>
  </si>
  <si>
    <t>MIAR8111001L4</t>
  </si>
  <si>
    <t>ALIMENTACION</t>
  </si>
  <si>
    <t xml:space="preserve">N/D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</si>
</sst>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 applyAlignment="1" applyProtection="1">
      <alignment horizontal="left" vertical="center" wrapText="1"/>
    </xf>
    <xf numFmtId="0" fontId="4" fillId="3" borderId="0" xfId="1" applyFont="1" applyFill="1" applyBorder="1" applyAlignment="1" applyProtection="1">
      <alignment horizontal="left" vertical="center" wrapText="1"/>
    </xf>
    <xf numFmtId="0" fontId="4" fillId="3" borderId="0" xfId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3" borderId="0" xfId="1" applyFont="1" applyFill="1" applyBorder="1" applyAlignment="1" applyProtection="1">
      <alignment horizontal="right" vertical="center" wrapText="1"/>
    </xf>
    <xf numFmtId="0" fontId="4" fillId="3" borderId="0" xfId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2" fillId="4" borderId="2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vertical="top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right" vertical="center" wrapText="1"/>
    </xf>
    <xf numFmtId="0" fontId="0" fillId="3" borderId="0" xfId="0" applyFont="1" applyFill="1" applyBorder="1"/>
    <xf numFmtId="0" fontId="0" fillId="0" borderId="0" xfId="0"/>
    <xf numFmtId="0" fontId="0" fillId="0" borderId="0" xfId="0"/>
    <xf numFmtId="0" fontId="5" fillId="0" borderId="0" xfId="0" applyFont="1" applyBorder="1" applyAlignment="1">
      <alignment vertic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7"/>
  <sheetViews>
    <sheetView tabSelected="1" topLeftCell="Z2" zoomScaleNormal="6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6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/>
      <c r="E3" s="33"/>
      <c r="F3" s="33"/>
      <c r="G3" s="34" t="s">
        <v>5</v>
      </c>
      <c r="H3" s="33"/>
      <c r="I3" s="3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2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6" t="s">
        <v>77</v>
      </c>
      <c r="Q7" s="16" t="s">
        <v>78</v>
      </c>
      <c r="R7" s="16" t="s">
        <v>79</v>
      </c>
      <c r="S7" s="16" t="s">
        <v>80</v>
      </c>
      <c r="T7" s="16" t="s">
        <v>81</v>
      </c>
      <c r="U7" s="16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2018</v>
      </c>
      <c r="B8" s="3">
        <v>43191</v>
      </c>
      <c r="C8" s="3">
        <v>43281</v>
      </c>
      <c r="D8" t="s">
        <v>110</v>
      </c>
      <c r="E8" t="s">
        <v>218</v>
      </c>
      <c r="F8" t="s">
        <v>213</v>
      </c>
      <c r="G8" t="s">
        <v>214</v>
      </c>
      <c r="H8" t="s">
        <v>215</v>
      </c>
      <c r="I8" t="s">
        <v>212</v>
      </c>
      <c r="J8" t="s">
        <v>112</v>
      </c>
      <c r="K8" t="s">
        <v>128</v>
      </c>
      <c r="L8" t="s">
        <v>216</v>
      </c>
      <c r="M8" s="8" t="s">
        <v>217</v>
      </c>
      <c r="N8" t="s">
        <v>128</v>
      </c>
      <c r="O8" t="s">
        <v>147</v>
      </c>
      <c r="P8" s="4" t="s">
        <v>321</v>
      </c>
      <c r="Q8" s="18" t="s">
        <v>154</v>
      </c>
      <c r="R8" s="4" t="s">
        <v>343</v>
      </c>
      <c r="S8" s="17">
        <v>163</v>
      </c>
      <c r="T8" s="18"/>
      <c r="U8" s="18" t="s">
        <v>177</v>
      </c>
      <c r="V8" s="18"/>
      <c r="W8" s="18"/>
      <c r="X8" s="18"/>
      <c r="Y8" s="18"/>
      <c r="Z8" t="s">
        <v>394</v>
      </c>
      <c r="AA8">
        <v>15</v>
      </c>
      <c r="AB8" t="s">
        <v>128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t="s">
        <v>370</v>
      </c>
      <c r="AT8" s="3">
        <v>43190</v>
      </c>
      <c r="AU8" s="3">
        <v>43209</v>
      </c>
      <c r="AV8" s="29"/>
    </row>
    <row r="9" spans="1:48" x14ac:dyDescent="0.25">
      <c r="A9">
        <v>2018</v>
      </c>
      <c r="B9" s="3">
        <v>43191</v>
      </c>
      <c r="C9" s="3">
        <v>43281</v>
      </c>
      <c r="D9" t="s">
        <v>110</v>
      </c>
      <c r="E9" s="4" t="s">
        <v>297</v>
      </c>
      <c r="F9" s="4"/>
      <c r="G9" s="4"/>
      <c r="H9" s="4" t="s">
        <v>220</v>
      </c>
      <c r="I9" t="s">
        <v>212</v>
      </c>
      <c r="J9" t="s">
        <v>112</v>
      </c>
      <c r="K9" t="s">
        <v>128</v>
      </c>
      <c r="L9" t="s">
        <v>216</v>
      </c>
      <c r="M9" s="8" t="s">
        <v>298</v>
      </c>
      <c r="N9" t="s">
        <v>128</v>
      </c>
      <c r="O9" s="31" t="s">
        <v>147</v>
      </c>
      <c r="P9" s="4" t="s">
        <v>322</v>
      </c>
      <c r="Q9" s="18" t="s">
        <v>154</v>
      </c>
      <c r="R9" s="4" t="s">
        <v>344</v>
      </c>
      <c r="S9" s="17">
        <v>877</v>
      </c>
      <c r="T9" s="18"/>
      <c r="U9" s="18" t="s">
        <v>177</v>
      </c>
      <c r="V9" s="18"/>
      <c r="W9" s="18"/>
      <c r="X9" s="18"/>
      <c r="Y9" s="18"/>
      <c r="Z9" t="s">
        <v>394</v>
      </c>
      <c r="AA9">
        <v>15</v>
      </c>
      <c r="AB9" t="s">
        <v>128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t="s">
        <v>370</v>
      </c>
      <c r="AT9" s="3">
        <v>43190</v>
      </c>
      <c r="AU9" s="3">
        <v>43209</v>
      </c>
      <c r="AV9" s="29"/>
    </row>
    <row r="10" spans="1:48" s="12" customFormat="1" ht="45" x14ac:dyDescent="0.25">
      <c r="A10" s="12">
        <v>2018</v>
      </c>
      <c r="B10" s="3">
        <v>43191</v>
      </c>
      <c r="C10" s="3">
        <v>43281</v>
      </c>
      <c r="D10" s="12" t="s">
        <v>110</v>
      </c>
      <c r="E10" s="14" t="s">
        <v>221</v>
      </c>
      <c r="F10" s="14" t="s">
        <v>222</v>
      </c>
      <c r="G10" s="14" t="s">
        <v>223</v>
      </c>
      <c r="H10" s="14" t="s">
        <v>224</v>
      </c>
      <c r="I10" s="12" t="s">
        <v>212</v>
      </c>
      <c r="J10" s="12" t="s">
        <v>112</v>
      </c>
      <c r="K10" s="12" t="s">
        <v>128</v>
      </c>
      <c r="L10" s="12" t="s">
        <v>216</v>
      </c>
      <c r="M10" s="15" t="s">
        <v>299</v>
      </c>
      <c r="N10" s="12" t="s">
        <v>128</v>
      </c>
      <c r="O10" s="12" t="s">
        <v>147</v>
      </c>
      <c r="P10" s="23" t="s">
        <v>323</v>
      </c>
      <c r="Q10" s="19" t="s">
        <v>154</v>
      </c>
      <c r="R10" s="23" t="s">
        <v>345</v>
      </c>
      <c r="S10" s="14" t="s">
        <v>346</v>
      </c>
      <c r="T10" s="18"/>
      <c r="U10" s="19" t="s">
        <v>177</v>
      </c>
      <c r="V10" s="18"/>
      <c r="W10" s="18"/>
      <c r="X10" s="18"/>
      <c r="Y10" s="18"/>
      <c r="Z10" t="s">
        <v>394</v>
      </c>
      <c r="AA10" s="12">
        <v>15</v>
      </c>
      <c r="AB10" s="12" t="s">
        <v>128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2" t="s">
        <v>370</v>
      </c>
      <c r="AT10" s="13">
        <v>43190</v>
      </c>
      <c r="AU10" s="13">
        <v>43209</v>
      </c>
      <c r="AV10" s="29"/>
    </row>
    <row r="11" spans="1:48" ht="45" x14ac:dyDescent="0.25">
      <c r="A11">
        <v>2018</v>
      </c>
      <c r="B11" s="3">
        <v>43191</v>
      </c>
      <c r="C11" s="3">
        <v>43281</v>
      </c>
      <c r="D11" t="s">
        <v>110</v>
      </c>
      <c r="E11" s="5" t="s">
        <v>225</v>
      </c>
      <c r="F11" s="5" t="s">
        <v>226</v>
      </c>
      <c r="G11" s="5" t="s">
        <v>227</v>
      </c>
      <c r="H11" s="5" t="s">
        <v>228</v>
      </c>
      <c r="I11" t="s">
        <v>212</v>
      </c>
      <c r="J11" t="s">
        <v>112</v>
      </c>
      <c r="K11" t="s">
        <v>128</v>
      </c>
      <c r="L11" t="s">
        <v>216</v>
      </c>
      <c r="M11" s="9" t="s">
        <v>300</v>
      </c>
      <c r="N11" t="s">
        <v>128</v>
      </c>
      <c r="O11" t="s">
        <v>147</v>
      </c>
      <c r="P11" s="5" t="s">
        <v>324</v>
      </c>
      <c r="Q11" s="18" t="s">
        <v>154</v>
      </c>
      <c r="R11" s="5" t="s">
        <v>347</v>
      </c>
      <c r="S11" s="20" t="s">
        <v>346</v>
      </c>
      <c r="T11" s="18"/>
      <c r="U11" s="18" t="s">
        <v>177</v>
      </c>
      <c r="V11" s="18"/>
      <c r="W11" s="18"/>
      <c r="X11" s="18"/>
      <c r="Y11" s="18"/>
      <c r="Z11" t="s">
        <v>394</v>
      </c>
      <c r="AA11">
        <v>15</v>
      </c>
      <c r="AB11" t="s">
        <v>128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t="s">
        <v>370</v>
      </c>
      <c r="AT11" s="3">
        <v>43190</v>
      </c>
      <c r="AU11" s="3">
        <v>43209</v>
      </c>
      <c r="AV11" s="29"/>
    </row>
    <row r="12" spans="1:48" x14ac:dyDescent="0.25">
      <c r="A12">
        <v>2018</v>
      </c>
      <c r="B12" s="3">
        <v>43191</v>
      </c>
      <c r="C12" s="3">
        <v>43281</v>
      </c>
      <c r="D12" t="s">
        <v>111</v>
      </c>
      <c r="E12" s="4" t="s">
        <v>320</v>
      </c>
      <c r="F12" s="4"/>
      <c r="G12" s="4"/>
      <c r="H12" s="4" t="s">
        <v>230</v>
      </c>
      <c r="I12" t="s">
        <v>212</v>
      </c>
      <c r="J12" t="s">
        <v>112</v>
      </c>
      <c r="K12" t="s">
        <v>128</v>
      </c>
      <c r="L12" t="s">
        <v>216</v>
      </c>
      <c r="M12" s="8" t="s">
        <v>301</v>
      </c>
      <c r="N12" t="s">
        <v>128</v>
      </c>
      <c r="O12" t="s">
        <v>147</v>
      </c>
      <c r="P12" s="4" t="s">
        <v>325</v>
      </c>
      <c r="Q12" s="18" t="s">
        <v>154</v>
      </c>
      <c r="R12" s="4" t="s">
        <v>348</v>
      </c>
      <c r="S12" s="17" t="s">
        <v>349</v>
      </c>
      <c r="T12" s="18"/>
      <c r="U12" s="18" t="s">
        <v>177</v>
      </c>
      <c r="V12" s="18"/>
      <c r="W12" s="18"/>
      <c r="X12" s="18"/>
      <c r="Y12" s="18"/>
      <c r="Z12" t="s">
        <v>394</v>
      </c>
      <c r="AA12">
        <v>15</v>
      </c>
      <c r="AB12" t="s">
        <v>128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t="s">
        <v>370</v>
      </c>
      <c r="AT12" s="3">
        <v>43190</v>
      </c>
      <c r="AU12" s="3">
        <v>43209</v>
      </c>
      <c r="AV12" s="29"/>
    </row>
    <row r="13" spans="1:48" x14ac:dyDescent="0.25">
      <c r="A13">
        <v>2018</v>
      </c>
      <c r="B13" s="3">
        <v>43191</v>
      </c>
      <c r="C13" s="3">
        <v>43281</v>
      </c>
      <c r="D13" t="s">
        <v>110</v>
      </c>
      <c r="E13" s="4" t="s">
        <v>231</v>
      </c>
      <c r="F13" s="4" t="s">
        <v>232</v>
      </c>
      <c r="G13" s="4" t="s">
        <v>233</v>
      </c>
      <c r="H13" s="4" t="s">
        <v>234</v>
      </c>
      <c r="I13" t="s">
        <v>212</v>
      </c>
      <c r="J13" t="s">
        <v>112</v>
      </c>
      <c r="K13" t="s">
        <v>128</v>
      </c>
      <c r="L13" t="s">
        <v>216</v>
      </c>
      <c r="M13" s="8" t="s">
        <v>302</v>
      </c>
      <c r="N13" t="s">
        <v>128</v>
      </c>
      <c r="O13" t="s">
        <v>147</v>
      </c>
      <c r="P13" s="4" t="s">
        <v>326</v>
      </c>
      <c r="Q13" s="18" t="s">
        <v>154</v>
      </c>
      <c r="R13" s="4" t="s">
        <v>350</v>
      </c>
      <c r="S13" s="17">
        <v>3815</v>
      </c>
      <c r="T13" s="18"/>
      <c r="U13" s="18" t="s">
        <v>177</v>
      </c>
      <c r="V13" s="18"/>
      <c r="W13" s="18"/>
      <c r="X13" s="18"/>
      <c r="Y13" s="18"/>
      <c r="Z13" t="s">
        <v>394</v>
      </c>
      <c r="AA13">
        <v>15</v>
      </c>
      <c r="AB13" t="s">
        <v>128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t="s">
        <v>370</v>
      </c>
      <c r="AT13" s="3">
        <v>43190</v>
      </c>
      <c r="AU13" s="3">
        <v>43209</v>
      </c>
      <c r="AV13" s="29"/>
    </row>
    <row r="14" spans="1:48" ht="30" x14ac:dyDescent="0.25">
      <c r="A14">
        <v>2018</v>
      </c>
      <c r="B14" s="3">
        <v>43191</v>
      </c>
      <c r="C14" s="3">
        <v>43281</v>
      </c>
      <c r="D14" t="s">
        <v>110</v>
      </c>
      <c r="E14" s="4" t="s">
        <v>235</v>
      </c>
      <c r="F14" s="4" t="s">
        <v>236</v>
      </c>
      <c r="G14" s="4" t="s">
        <v>237</v>
      </c>
      <c r="H14" s="4" t="s">
        <v>238</v>
      </c>
      <c r="I14" t="s">
        <v>212</v>
      </c>
      <c r="J14" t="s">
        <v>112</v>
      </c>
      <c r="K14" t="s">
        <v>128</v>
      </c>
      <c r="L14" t="s">
        <v>216</v>
      </c>
      <c r="M14" s="8" t="s">
        <v>303</v>
      </c>
      <c r="N14" t="s">
        <v>128</v>
      </c>
      <c r="O14" t="s">
        <v>147</v>
      </c>
      <c r="P14" s="4" t="s">
        <v>327</v>
      </c>
      <c r="Q14" s="18" t="s">
        <v>154</v>
      </c>
      <c r="R14" s="4" t="s">
        <v>351</v>
      </c>
      <c r="S14" s="17">
        <v>135</v>
      </c>
      <c r="T14" s="18"/>
      <c r="U14" s="18" t="s">
        <v>177</v>
      </c>
      <c r="V14" s="18"/>
      <c r="W14" s="18"/>
      <c r="X14" s="18"/>
      <c r="Y14" s="18"/>
      <c r="Z14" t="s">
        <v>394</v>
      </c>
      <c r="AA14">
        <v>15</v>
      </c>
      <c r="AB14" t="s">
        <v>128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t="s">
        <v>370</v>
      </c>
      <c r="AT14" s="3">
        <v>43190</v>
      </c>
      <c r="AU14" s="3">
        <v>43209</v>
      </c>
      <c r="AV14" s="29"/>
    </row>
    <row r="15" spans="1:48" x14ac:dyDescent="0.25">
      <c r="A15">
        <v>2018</v>
      </c>
      <c r="B15" s="3">
        <v>43191</v>
      </c>
      <c r="C15" s="3">
        <v>43281</v>
      </c>
      <c r="D15" t="s">
        <v>110</v>
      </c>
      <c r="E15" s="4" t="s">
        <v>239</v>
      </c>
      <c r="F15" s="4" t="s">
        <v>240</v>
      </c>
      <c r="G15" s="4" t="s">
        <v>241</v>
      </c>
      <c r="H15" s="4" t="s">
        <v>242</v>
      </c>
      <c r="I15" t="s">
        <v>212</v>
      </c>
      <c r="J15" t="s">
        <v>112</v>
      </c>
      <c r="K15" t="s">
        <v>128</v>
      </c>
      <c r="L15" t="s">
        <v>216</v>
      </c>
      <c r="M15" s="8" t="s">
        <v>304</v>
      </c>
      <c r="N15" t="s">
        <v>128</v>
      </c>
      <c r="O15" t="s">
        <v>147</v>
      </c>
      <c r="P15" s="4" t="s">
        <v>328</v>
      </c>
      <c r="Q15" s="18" t="s">
        <v>154</v>
      </c>
      <c r="R15" s="4" t="s">
        <v>352</v>
      </c>
      <c r="S15" s="17">
        <v>2975</v>
      </c>
      <c r="T15" s="18"/>
      <c r="U15" s="18" t="s">
        <v>177</v>
      </c>
      <c r="V15" s="18"/>
      <c r="W15" s="18"/>
      <c r="X15" s="18"/>
      <c r="Y15" s="18"/>
      <c r="Z15" t="s">
        <v>394</v>
      </c>
      <c r="AA15">
        <v>15</v>
      </c>
      <c r="AB15" t="s">
        <v>128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t="s">
        <v>370</v>
      </c>
      <c r="AT15" s="3">
        <v>43190</v>
      </c>
      <c r="AU15" s="3">
        <v>43209</v>
      </c>
      <c r="AV15" s="29"/>
    </row>
    <row r="16" spans="1:48" ht="30" x14ac:dyDescent="0.25">
      <c r="A16">
        <v>2018</v>
      </c>
      <c r="B16" s="3">
        <v>43191</v>
      </c>
      <c r="C16" s="3">
        <v>43281</v>
      </c>
      <c r="D16" t="s">
        <v>110</v>
      </c>
      <c r="E16" s="6" t="s">
        <v>243</v>
      </c>
      <c r="F16" s="6" t="s">
        <v>244</v>
      </c>
      <c r="G16" s="6" t="s">
        <v>245</v>
      </c>
      <c r="H16" s="6" t="s">
        <v>246</v>
      </c>
      <c r="I16" t="s">
        <v>212</v>
      </c>
      <c r="J16" t="s">
        <v>112</v>
      </c>
      <c r="K16" t="s">
        <v>128</v>
      </c>
      <c r="L16" t="s">
        <v>216</v>
      </c>
      <c r="M16" s="10" t="s">
        <v>305</v>
      </c>
      <c r="N16" t="s">
        <v>128</v>
      </c>
      <c r="O16" t="s">
        <v>147</v>
      </c>
      <c r="P16" s="6" t="s">
        <v>329</v>
      </c>
      <c r="Q16" s="18" t="s">
        <v>154</v>
      </c>
      <c r="R16" s="6" t="s">
        <v>353</v>
      </c>
      <c r="S16" s="21" t="s">
        <v>354</v>
      </c>
      <c r="T16" s="18"/>
      <c r="U16" s="18" t="s">
        <v>177</v>
      </c>
      <c r="V16" s="18"/>
      <c r="W16" s="18"/>
      <c r="X16" s="18"/>
      <c r="Y16" s="18"/>
      <c r="Z16" t="s">
        <v>394</v>
      </c>
      <c r="AA16">
        <v>15</v>
      </c>
      <c r="AB16" t="s">
        <v>128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t="s">
        <v>370</v>
      </c>
      <c r="AT16" s="3">
        <v>43190</v>
      </c>
      <c r="AU16" s="3">
        <v>43209</v>
      </c>
      <c r="AV16" s="29"/>
    </row>
    <row r="17" spans="1:48" x14ac:dyDescent="0.25">
      <c r="A17">
        <v>2018</v>
      </c>
      <c r="B17" s="3">
        <v>43191</v>
      </c>
      <c r="C17" s="3">
        <v>43281</v>
      </c>
      <c r="D17" t="s">
        <v>111</v>
      </c>
      <c r="E17" s="4" t="s">
        <v>295</v>
      </c>
      <c r="F17" s="24" t="s">
        <v>464</v>
      </c>
      <c r="G17" s="24" t="s">
        <v>229</v>
      </c>
      <c r="H17" s="4" t="s">
        <v>247</v>
      </c>
      <c r="I17" t="s">
        <v>212</v>
      </c>
      <c r="J17" t="s">
        <v>112</v>
      </c>
      <c r="K17" t="s">
        <v>128</v>
      </c>
      <c r="L17" t="s">
        <v>216</v>
      </c>
      <c r="M17" s="8" t="s">
        <v>306</v>
      </c>
      <c r="N17" t="s">
        <v>128</v>
      </c>
      <c r="O17" t="s">
        <v>147</v>
      </c>
      <c r="P17" s="4" t="s">
        <v>330</v>
      </c>
      <c r="Q17" s="18" t="s">
        <v>154</v>
      </c>
      <c r="R17" s="4" t="s">
        <v>355</v>
      </c>
      <c r="S17" s="17">
        <v>307</v>
      </c>
      <c r="T17" s="18"/>
      <c r="U17" s="18" t="s">
        <v>177</v>
      </c>
      <c r="V17" s="18"/>
      <c r="W17" s="18"/>
      <c r="X17" s="18"/>
      <c r="Y17" s="18"/>
      <c r="Z17" t="s">
        <v>394</v>
      </c>
      <c r="AA17">
        <v>15</v>
      </c>
      <c r="AB17" t="s">
        <v>128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t="s">
        <v>370</v>
      </c>
      <c r="AT17" s="3">
        <v>43190</v>
      </c>
      <c r="AU17" s="3">
        <v>43209</v>
      </c>
      <c r="AV17" s="29"/>
    </row>
    <row r="18" spans="1:48" x14ac:dyDescent="0.25">
      <c r="A18">
        <v>2018</v>
      </c>
      <c r="B18" s="3">
        <v>43191</v>
      </c>
      <c r="C18" s="3">
        <v>43281</v>
      </c>
      <c r="D18" t="s">
        <v>110</v>
      </c>
      <c r="E18" s="6" t="s">
        <v>296</v>
      </c>
      <c r="F18" s="24" t="s">
        <v>464</v>
      </c>
      <c r="G18" s="24" t="s">
        <v>229</v>
      </c>
      <c r="H18" s="6" t="s">
        <v>248</v>
      </c>
      <c r="I18" t="s">
        <v>212</v>
      </c>
      <c r="J18" t="s">
        <v>112</v>
      </c>
      <c r="K18" t="s">
        <v>128</v>
      </c>
      <c r="L18" t="s">
        <v>216</v>
      </c>
      <c r="M18" s="10" t="s">
        <v>307</v>
      </c>
      <c r="N18" t="s">
        <v>128</v>
      </c>
      <c r="O18" t="s">
        <v>147</v>
      </c>
      <c r="P18" s="6" t="s">
        <v>331</v>
      </c>
      <c r="Q18" s="18" t="s">
        <v>154</v>
      </c>
      <c r="R18" s="6" t="s">
        <v>356</v>
      </c>
      <c r="S18" s="21">
        <v>465</v>
      </c>
      <c r="T18" s="18"/>
      <c r="U18" s="18" t="s">
        <v>177</v>
      </c>
      <c r="V18" s="18"/>
      <c r="W18" s="18"/>
      <c r="X18" s="18"/>
      <c r="Y18" s="18"/>
      <c r="Z18" t="s">
        <v>394</v>
      </c>
      <c r="AA18">
        <v>15</v>
      </c>
      <c r="AB18" t="s">
        <v>128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t="s">
        <v>370</v>
      </c>
      <c r="AT18" s="3">
        <v>43190</v>
      </c>
      <c r="AU18" s="3">
        <v>43209</v>
      </c>
      <c r="AV18" s="29"/>
    </row>
    <row r="19" spans="1:48" x14ac:dyDescent="0.25">
      <c r="A19">
        <v>2018</v>
      </c>
      <c r="B19" s="3">
        <v>43191</v>
      </c>
      <c r="C19" s="3">
        <v>43281</v>
      </c>
      <c r="D19" t="s">
        <v>110</v>
      </c>
      <c r="E19" s="4" t="s">
        <v>249</v>
      </c>
      <c r="F19" s="4" t="s">
        <v>250</v>
      </c>
      <c r="G19" s="4" t="s">
        <v>251</v>
      </c>
      <c r="H19" s="4" t="s">
        <v>252</v>
      </c>
      <c r="I19" t="s">
        <v>212</v>
      </c>
      <c r="J19" t="s">
        <v>112</v>
      </c>
      <c r="K19" t="s">
        <v>128</v>
      </c>
      <c r="L19" t="s">
        <v>216</v>
      </c>
      <c r="M19" s="8" t="s">
        <v>308</v>
      </c>
      <c r="N19" t="s">
        <v>128</v>
      </c>
      <c r="O19" t="s">
        <v>147</v>
      </c>
      <c r="P19" s="4" t="s">
        <v>332</v>
      </c>
      <c r="Q19" s="18" t="s">
        <v>154</v>
      </c>
      <c r="R19" s="4" t="s">
        <v>357</v>
      </c>
      <c r="S19" s="17">
        <v>2340</v>
      </c>
      <c r="T19" s="18"/>
      <c r="U19" s="18" t="s">
        <v>177</v>
      </c>
      <c r="V19" s="18"/>
      <c r="W19" s="18"/>
      <c r="X19" s="18"/>
      <c r="Y19" s="18"/>
      <c r="Z19" t="s">
        <v>394</v>
      </c>
      <c r="AA19">
        <v>15</v>
      </c>
      <c r="AB19" t="s">
        <v>128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t="s">
        <v>370</v>
      </c>
      <c r="AT19" s="3">
        <v>43190</v>
      </c>
      <c r="AU19" s="3">
        <v>43209</v>
      </c>
      <c r="AV19" s="29"/>
    </row>
    <row r="20" spans="1:48" ht="30" x14ac:dyDescent="0.25">
      <c r="A20">
        <v>2018</v>
      </c>
      <c r="B20" s="3">
        <v>43191</v>
      </c>
      <c r="C20" s="3">
        <v>43281</v>
      </c>
      <c r="D20" t="s">
        <v>110</v>
      </c>
      <c r="E20" s="4" t="s">
        <v>253</v>
      </c>
      <c r="F20" s="4" t="s">
        <v>254</v>
      </c>
      <c r="G20" s="4" t="s">
        <v>255</v>
      </c>
      <c r="H20" s="4" t="s">
        <v>256</v>
      </c>
      <c r="I20" t="s">
        <v>212</v>
      </c>
      <c r="J20" t="s">
        <v>112</v>
      </c>
      <c r="K20" t="s">
        <v>128</v>
      </c>
      <c r="L20" t="s">
        <v>216</v>
      </c>
      <c r="M20" s="8" t="s">
        <v>309</v>
      </c>
      <c r="N20" t="s">
        <v>128</v>
      </c>
      <c r="O20" t="s">
        <v>147</v>
      </c>
      <c r="P20" s="4" t="s">
        <v>333</v>
      </c>
      <c r="Q20" s="18" t="s">
        <v>154</v>
      </c>
      <c r="R20" s="4" t="s">
        <v>358</v>
      </c>
      <c r="S20" s="17">
        <v>587</v>
      </c>
      <c r="T20" s="18"/>
      <c r="U20" s="18" t="s">
        <v>177</v>
      </c>
      <c r="V20" s="18"/>
      <c r="W20" s="18"/>
      <c r="X20" s="18"/>
      <c r="Y20" s="18"/>
      <c r="Z20" t="s">
        <v>394</v>
      </c>
      <c r="AA20">
        <v>15</v>
      </c>
      <c r="AB20" t="s">
        <v>128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t="s">
        <v>370</v>
      </c>
      <c r="AT20" s="3">
        <v>43190</v>
      </c>
      <c r="AU20" s="3">
        <v>43209</v>
      </c>
      <c r="AV20" s="29"/>
    </row>
    <row r="21" spans="1:48" x14ac:dyDescent="0.25">
      <c r="A21">
        <v>2018</v>
      </c>
      <c r="B21" s="3">
        <v>43191</v>
      </c>
      <c r="C21" s="3">
        <v>43281</v>
      </c>
      <c r="D21" t="s">
        <v>110</v>
      </c>
      <c r="E21" s="4" t="s">
        <v>257</v>
      </c>
      <c r="F21" s="4" t="s">
        <v>258</v>
      </c>
      <c r="G21" s="4" t="s">
        <v>259</v>
      </c>
      <c r="H21" s="4" t="s">
        <v>260</v>
      </c>
      <c r="I21" t="s">
        <v>212</v>
      </c>
      <c r="J21" t="s">
        <v>112</v>
      </c>
      <c r="K21" t="s">
        <v>128</v>
      </c>
      <c r="L21" t="s">
        <v>216</v>
      </c>
      <c r="M21" s="8" t="s">
        <v>310</v>
      </c>
      <c r="N21" t="s">
        <v>128</v>
      </c>
      <c r="O21" t="s">
        <v>147</v>
      </c>
      <c r="P21" s="4" t="s">
        <v>334</v>
      </c>
      <c r="Q21" s="18" t="s">
        <v>154</v>
      </c>
      <c r="R21" s="4" t="s">
        <v>359</v>
      </c>
      <c r="S21" s="17">
        <v>2025</v>
      </c>
      <c r="T21" s="18"/>
      <c r="U21" s="18" t="s">
        <v>177</v>
      </c>
      <c r="V21" s="18"/>
      <c r="W21" s="18"/>
      <c r="X21" s="18"/>
      <c r="Y21" s="18"/>
      <c r="Z21" t="s">
        <v>394</v>
      </c>
      <c r="AA21">
        <v>15</v>
      </c>
      <c r="AB21" t="s">
        <v>128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t="s">
        <v>370</v>
      </c>
      <c r="AT21" s="3">
        <v>43190</v>
      </c>
      <c r="AU21" s="3">
        <v>43209</v>
      </c>
      <c r="AV21" s="29"/>
    </row>
    <row r="22" spans="1:48" ht="60" x14ac:dyDescent="0.25">
      <c r="A22">
        <v>2018</v>
      </c>
      <c r="B22" s="3">
        <v>43191</v>
      </c>
      <c r="C22" s="3">
        <v>43281</v>
      </c>
      <c r="D22" t="s">
        <v>110</v>
      </c>
      <c r="E22" s="7" t="s">
        <v>261</v>
      </c>
      <c r="F22" s="7" t="s">
        <v>262</v>
      </c>
      <c r="G22" s="7" t="s">
        <v>263</v>
      </c>
      <c r="H22" s="7" t="s">
        <v>264</v>
      </c>
      <c r="I22" t="s">
        <v>212</v>
      </c>
      <c r="J22" t="s">
        <v>112</v>
      </c>
      <c r="K22" t="s">
        <v>128</v>
      </c>
      <c r="L22" t="s">
        <v>216</v>
      </c>
      <c r="M22" s="11" t="s">
        <v>311</v>
      </c>
      <c r="N22" t="s">
        <v>128</v>
      </c>
      <c r="O22" t="s">
        <v>147</v>
      </c>
      <c r="P22" s="4" t="s">
        <v>335</v>
      </c>
      <c r="Q22" s="18" t="s">
        <v>154</v>
      </c>
      <c r="R22" s="4" t="s">
        <v>360</v>
      </c>
      <c r="S22" s="22" t="s">
        <v>361</v>
      </c>
      <c r="T22" s="18"/>
      <c r="U22" s="18" t="s">
        <v>177</v>
      </c>
      <c r="V22" s="18"/>
      <c r="W22" s="18"/>
      <c r="X22" s="18"/>
      <c r="Y22" s="18"/>
      <c r="Z22" t="s">
        <v>394</v>
      </c>
      <c r="AA22">
        <v>15</v>
      </c>
      <c r="AB22" t="s">
        <v>128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t="s">
        <v>370</v>
      </c>
      <c r="AT22" s="3">
        <v>43190</v>
      </c>
      <c r="AU22" s="3">
        <v>43209</v>
      </c>
      <c r="AV22" s="29"/>
    </row>
    <row r="23" spans="1:48" x14ac:dyDescent="0.25">
      <c r="A23">
        <v>2018</v>
      </c>
      <c r="B23" s="3">
        <v>43191</v>
      </c>
      <c r="C23" s="3">
        <v>43281</v>
      </c>
      <c r="D23" t="s">
        <v>110</v>
      </c>
      <c r="E23" s="4" t="s">
        <v>265</v>
      </c>
      <c r="F23" s="4" t="s">
        <v>266</v>
      </c>
      <c r="G23" s="4" t="s">
        <v>267</v>
      </c>
      <c r="H23" s="4" t="s">
        <v>268</v>
      </c>
      <c r="I23" t="s">
        <v>212</v>
      </c>
      <c r="J23" t="s">
        <v>112</v>
      </c>
      <c r="K23" t="s">
        <v>128</v>
      </c>
      <c r="L23" t="s">
        <v>216</v>
      </c>
      <c r="M23" s="8" t="s">
        <v>312</v>
      </c>
      <c r="N23" t="s">
        <v>128</v>
      </c>
      <c r="O23" t="s">
        <v>147</v>
      </c>
      <c r="P23" s="4" t="s">
        <v>336</v>
      </c>
      <c r="Q23" s="18" t="s">
        <v>154</v>
      </c>
      <c r="R23" s="4" t="s">
        <v>362</v>
      </c>
      <c r="S23" s="17">
        <v>1110</v>
      </c>
      <c r="T23" s="18"/>
      <c r="U23" s="18" t="s">
        <v>177</v>
      </c>
      <c r="V23" s="18"/>
      <c r="W23" s="18"/>
      <c r="X23" s="18"/>
      <c r="Y23" s="18"/>
      <c r="Z23" t="s">
        <v>394</v>
      </c>
      <c r="AA23">
        <v>15</v>
      </c>
      <c r="AB23" t="s">
        <v>128</v>
      </c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t="s">
        <v>370</v>
      </c>
      <c r="AT23" s="3">
        <v>43190</v>
      </c>
      <c r="AU23" s="3">
        <v>43209</v>
      </c>
      <c r="AV23" s="29"/>
    </row>
    <row r="24" spans="1:48" x14ac:dyDescent="0.25">
      <c r="A24">
        <v>2018</v>
      </c>
      <c r="B24" s="3">
        <v>43191</v>
      </c>
      <c r="C24" s="3">
        <v>43281</v>
      </c>
      <c r="D24" t="s">
        <v>110</v>
      </c>
      <c r="E24" s="4" t="s">
        <v>269</v>
      </c>
      <c r="F24" s="4" t="s">
        <v>270</v>
      </c>
      <c r="G24" s="4" t="s">
        <v>271</v>
      </c>
      <c r="H24" s="4" t="s">
        <v>272</v>
      </c>
      <c r="I24" t="s">
        <v>212</v>
      </c>
      <c r="J24" t="s">
        <v>112</v>
      </c>
      <c r="K24" t="s">
        <v>128</v>
      </c>
      <c r="L24" t="s">
        <v>216</v>
      </c>
      <c r="M24" s="8" t="s">
        <v>313</v>
      </c>
      <c r="N24" t="s">
        <v>128</v>
      </c>
      <c r="O24" t="s">
        <v>147</v>
      </c>
      <c r="P24" s="4" t="s">
        <v>337</v>
      </c>
      <c r="Q24" s="18" t="s">
        <v>154</v>
      </c>
      <c r="R24" s="4" t="s">
        <v>363</v>
      </c>
      <c r="S24" s="17">
        <v>2506</v>
      </c>
      <c r="T24" s="18"/>
      <c r="U24" s="18" t="s">
        <v>177</v>
      </c>
      <c r="V24" s="18"/>
      <c r="W24" s="18"/>
      <c r="X24" s="18"/>
      <c r="Y24" s="18"/>
      <c r="Z24" t="s">
        <v>394</v>
      </c>
      <c r="AA24">
        <v>15</v>
      </c>
      <c r="AB24" t="s">
        <v>128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t="s">
        <v>370</v>
      </c>
      <c r="AT24" s="3">
        <v>43190</v>
      </c>
      <c r="AU24" s="3">
        <v>43209</v>
      </c>
      <c r="AV24" s="29"/>
    </row>
    <row r="25" spans="1:48" x14ac:dyDescent="0.25">
      <c r="A25">
        <v>2018</v>
      </c>
      <c r="B25" s="3">
        <v>43191</v>
      </c>
      <c r="C25" s="3">
        <v>43281</v>
      </c>
      <c r="D25" t="s">
        <v>110</v>
      </c>
      <c r="E25" s="4" t="s">
        <v>273</v>
      </c>
      <c r="F25" s="4" t="s">
        <v>274</v>
      </c>
      <c r="G25" s="4" t="s">
        <v>275</v>
      </c>
      <c r="H25" s="4" t="s">
        <v>276</v>
      </c>
      <c r="I25" t="s">
        <v>212</v>
      </c>
      <c r="J25" t="s">
        <v>112</v>
      </c>
      <c r="K25" t="s">
        <v>128</v>
      </c>
      <c r="L25" t="s">
        <v>216</v>
      </c>
      <c r="M25" s="8" t="s">
        <v>314</v>
      </c>
      <c r="N25" t="s">
        <v>128</v>
      </c>
      <c r="O25" t="s">
        <v>147</v>
      </c>
      <c r="P25" s="4" t="s">
        <v>338</v>
      </c>
      <c r="Q25" s="18" t="s">
        <v>154</v>
      </c>
      <c r="R25" s="4" t="s">
        <v>364</v>
      </c>
      <c r="S25" s="17">
        <v>4157</v>
      </c>
      <c r="T25" s="18"/>
      <c r="U25" s="18" t="s">
        <v>177</v>
      </c>
      <c r="V25" s="18"/>
      <c r="W25" s="18"/>
      <c r="X25" s="18"/>
      <c r="Y25" s="18"/>
      <c r="Z25" t="s">
        <v>394</v>
      </c>
      <c r="AA25">
        <v>15</v>
      </c>
      <c r="AB25" t="s">
        <v>128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t="s">
        <v>370</v>
      </c>
      <c r="AT25" s="3">
        <v>43190</v>
      </c>
      <c r="AU25" s="3">
        <v>43209</v>
      </c>
      <c r="AV25" s="29"/>
    </row>
    <row r="26" spans="1:48" x14ac:dyDescent="0.25">
      <c r="A26">
        <v>2018</v>
      </c>
      <c r="B26" s="3">
        <v>43191</v>
      </c>
      <c r="C26" s="3">
        <v>43281</v>
      </c>
      <c r="D26" t="s">
        <v>110</v>
      </c>
      <c r="E26" s="4" t="s">
        <v>277</v>
      </c>
      <c r="F26" s="4" t="s">
        <v>278</v>
      </c>
      <c r="G26" s="4" t="s">
        <v>259</v>
      </c>
      <c r="H26" s="4" t="s">
        <v>279</v>
      </c>
      <c r="I26" t="s">
        <v>212</v>
      </c>
      <c r="J26" t="s">
        <v>112</v>
      </c>
      <c r="K26" t="s">
        <v>128</v>
      </c>
      <c r="L26" t="s">
        <v>216</v>
      </c>
      <c r="M26" s="8" t="s">
        <v>315</v>
      </c>
      <c r="N26" t="s">
        <v>128</v>
      </c>
      <c r="O26" t="s">
        <v>147</v>
      </c>
      <c r="P26" s="4" t="s">
        <v>339</v>
      </c>
      <c r="Q26" s="18" t="s">
        <v>154</v>
      </c>
      <c r="R26" s="4" t="s">
        <v>365</v>
      </c>
      <c r="S26" s="17">
        <v>328</v>
      </c>
      <c r="T26" s="18"/>
      <c r="U26" s="18" t="s">
        <v>177</v>
      </c>
      <c r="V26" s="18"/>
      <c r="W26" s="18"/>
      <c r="X26" s="18"/>
      <c r="Y26" s="18"/>
      <c r="Z26" t="s">
        <v>394</v>
      </c>
      <c r="AA26">
        <v>15</v>
      </c>
      <c r="AB26" t="s">
        <v>128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t="s">
        <v>370</v>
      </c>
      <c r="AT26" s="3">
        <v>43190</v>
      </c>
      <c r="AU26" s="3">
        <v>43209</v>
      </c>
      <c r="AV26" s="29"/>
    </row>
    <row r="27" spans="1:48" x14ac:dyDescent="0.25">
      <c r="A27">
        <v>2018</v>
      </c>
      <c r="B27" s="3">
        <v>43191</v>
      </c>
      <c r="C27" s="3">
        <v>43281</v>
      </c>
      <c r="D27" t="s">
        <v>110</v>
      </c>
      <c r="E27" s="4" t="s">
        <v>280</v>
      </c>
      <c r="F27" s="4" t="s">
        <v>281</v>
      </c>
      <c r="G27" s="4" t="s">
        <v>282</v>
      </c>
      <c r="H27" s="4" t="s">
        <v>283</v>
      </c>
      <c r="I27" t="s">
        <v>212</v>
      </c>
      <c r="J27" t="s">
        <v>112</v>
      </c>
      <c r="K27" t="s">
        <v>128</v>
      </c>
      <c r="L27" t="s">
        <v>216</v>
      </c>
      <c r="M27" s="8" t="s">
        <v>316</v>
      </c>
      <c r="N27" t="s">
        <v>128</v>
      </c>
      <c r="O27" t="s">
        <v>147</v>
      </c>
      <c r="P27" s="4" t="s">
        <v>340</v>
      </c>
      <c r="Q27" s="18" t="s">
        <v>154</v>
      </c>
      <c r="R27" s="4" t="s">
        <v>366</v>
      </c>
      <c r="S27" s="17">
        <v>135</v>
      </c>
      <c r="T27" s="18"/>
      <c r="U27" s="18" t="s">
        <v>177</v>
      </c>
      <c r="V27" s="18"/>
      <c r="W27" s="18"/>
      <c r="X27" s="18"/>
      <c r="Y27" s="18"/>
      <c r="Z27" t="s">
        <v>394</v>
      </c>
      <c r="AA27">
        <v>15</v>
      </c>
      <c r="AB27" t="s">
        <v>128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t="s">
        <v>370</v>
      </c>
      <c r="AT27" s="3">
        <v>43190</v>
      </c>
      <c r="AU27" s="3">
        <v>43209</v>
      </c>
      <c r="AV27" s="29"/>
    </row>
    <row r="28" spans="1:48" ht="30" x14ac:dyDescent="0.25">
      <c r="A28">
        <v>2018</v>
      </c>
      <c r="B28" s="3">
        <v>43191</v>
      </c>
      <c r="C28" s="3">
        <v>43281</v>
      </c>
      <c r="D28" t="s">
        <v>110</v>
      </c>
      <c r="E28" s="4" t="s">
        <v>284</v>
      </c>
      <c r="F28" s="4" t="s">
        <v>285</v>
      </c>
      <c r="G28" s="4" t="s">
        <v>286</v>
      </c>
      <c r="H28" s="4" t="s">
        <v>287</v>
      </c>
      <c r="I28" t="s">
        <v>212</v>
      </c>
      <c r="J28" t="s">
        <v>112</v>
      </c>
      <c r="K28" t="s">
        <v>128</v>
      </c>
      <c r="L28" t="s">
        <v>216</v>
      </c>
      <c r="M28" s="8" t="s">
        <v>317</v>
      </c>
      <c r="N28" t="s">
        <v>128</v>
      </c>
      <c r="O28" t="s">
        <v>147</v>
      </c>
      <c r="P28" s="4" t="s">
        <v>335</v>
      </c>
      <c r="Q28" s="18" t="s">
        <v>154</v>
      </c>
      <c r="R28" s="4" t="s">
        <v>367</v>
      </c>
      <c r="S28" s="17">
        <v>110</v>
      </c>
      <c r="T28" s="18"/>
      <c r="U28" s="18" t="s">
        <v>177</v>
      </c>
      <c r="V28" s="18"/>
      <c r="W28" s="18"/>
      <c r="X28" s="18"/>
      <c r="Y28" s="18"/>
      <c r="Z28" t="s">
        <v>394</v>
      </c>
      <c r="AA28">
        <v>15</v>
      </c>
      <c r="AB28" t="s">
        <v>128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t="s">
        <v>370</v>
      </c>
      <c r="AT28" s="3">
        <v>43190</v>
      </c>
      <c r="AU28" s="3">
        <v>43209</v>
      </c>
      <c r="AV28" s="29"/>
    </row>
    <row r="29" spans="1:48" x14ac:dyDescent="0.25">
      <c r="A29">
        <v>2018</v>
      </c>
      <c r="B29" s="3">
        <v>43191</v>
      </c>
      <c r="C29" s="3">
        <v>43281</v>
      </c>
      <c r="D29" t="s">
        <v>110</v>
      </c>
      <c r="E29" s="4" t="s">
        <v>288</v>
      </c>
      <c r="F29" s="4" t="s">
        <v>289</v>
      </c>
      <c r="G29" s="4" t="s">
        <v>290</v>
      </c>
      <c r="H29" s="4" t="s">
        <v>291</v>
      </c>
      <c r="I29" t="s">
        <v>212</v>
      </c>
      <c r="J29" t="s">
        <v>112</v>
      </c>
      <c r="K29" t="s">
        <v>128</v>
      </c>
      <c r="L29" t="s">
        <v>216</v>
      </c>
      <c r="M29" s="8" t="s">
        <v>318</v>
      </c>
      <c r="N29" t="s">
        <v>128</v>
      </c>
      <c r="O29" t="s">
        <v>147</v>
      </c>
      <c r="P29" s="4" t="s">
        <v>341</v>
      </c>
      <c r="Q29" s="18" t="s">
        <v>154</v>
      </c>
      <c r="R29" s="4" t="s">
        <v>368</v>
      </c>
      <c r="S29" s="17" t="s">
        <v>229</v>
      </c>
      <c r="T29" s="18"/>
      <c r="U29" s="18" t="s">
        <v>177</v>
      </c>
      <c r="V29" s="18"/>
      <c r="W29" s="18"/>
      <c r="X29" s="18"/>
      <c r="Y29" s="18"/>
      <c r="Z29" t="s">
        <v>394</v>
      </c>
      <c r="AA29">
        <v>15</v>
      </c>
      <c r="AB29" t="s">
        <v>128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t="s">
        <v>370</v>
      </c>
      <c r="AT29" s="3">
        <v>43190</v>
      </c>
      <c r="AU29" s="3">
        <v>43209</v>
      </c>
      <c r="AV29" s="29"/>
    </row>
    <row r="30" spans="1:48" ht="30" x14ac:dyDescent="0.25">
      <c r="A30">
        <v>2018</v>
      </c>
      <c r="B30" s="3">
        <v>43191</v>
      </c>
      <c r="C30" s="3">
        <v>43281</v>
      </c>
      <c r="D30" t="s">
        <v>110</v>
      </c>
      <c r="E30" s="4" t="s">
        <v>292</v>
      </c>
      <c r="F30" s="4" t="s">
        <v>293</v>
      </c>
      <c r="G30" s="4" t="s">
        <v>262</v>
      </c>
      <c r="H30" s="4" t="s">
        <v>294</v>
      </c>
      <c r="I30" t="s">
        <v>212</v>
      </c>
      <c r="J30" t="s">
        <v>112</v>
      </c>
      <c r="K30" t="s">
        <v>128</v>
      </c>
      <c r="L30" t="s">
        <v>216</v>
      </c>
      <c r="M30" s="8" t="s">
        <v>319</v>
      </c>
      <c r="N30" t="s">
        <v>128</v>
      </c>
      <c r="O30" t="s">
        <v>147</v>
      </c>
      <c r="P30" s="4" t="s">
        <v>342</v>
      </c>
      <c r="Q30" s="18" t="s">
        <v>154</v>
      </c>
      <c r="R30" s="4" t="s">
        <v>369</v>
      </c>
      <c r="S30" s="17">
        <v>162</v>
      </c>
      <c r="T30" s="18"/>
      <c r="U30" s="18" t="s">
        <v>177</v>
      </c>
      <c r="V30" s="18"/>
      <c r="W30" s="18"/>
      <c r="X30" s="18"/>
      <c r="Y30" s="18"/>
      <c r="Z30" t="s">
        <v>394</v>
      </c>
      <c r="AA30">
        <v>15</v>
      </c>
      <c r="AB30" t="s">
        <v>128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t="s">
        <v>370</v>
      </c>
      <c r="AT30" s="3">
        <v>43190</v>
      </c>
      <c r="AU30" s="3">
        <v>43209</v>
      </c>
      <c r="AV30" s="29"/>
    </row>
    <row r="31" spans="1:48" x14ac:dyDescent="0.25">
      <c r="A31">
        <v>2018</v>
      </c>
      <c r="B31" s="3">
        <v>43191</v>
      </c>
      <c r="C31" s="3">
        <v>43281</v>
      </c>
      <c r="D31" t="s">
        <v>110</v>
      </c>
      <c r="E31" s="24" t="s">
        <v>371</v>
      </c>
      <c r="F31" s="24" t="s">
        <v>372</v>
      </c>
      <c r="G31" s="24" t="s">
        <v>219</v>
      </c>
      <c r="H31" s="24" t="s">
        <v>373</v>
      </c>
      <c r="I31" s="24" t="s">
        <v>212</v>
      </c>
      <c r="J31" s="24" t="s">
        <v>112</v>
      </c>
      <c r="K31" s="24" t="s">
        <v>128</v>
      </c>
      <c r="L31" s="24" t="s">
        <v>216</v>
      </c>
      <c r="M31" s="25" t="s">
        <v>374</v>
      </c>
      <c r="N31" s="24" t="s">
        <v>128</v>
      </c>
      <c r="O31" s="24" t="s">
        <v>147</v>
      </c>
      <c r="P31" s="24" t="s">
        <v>375</v>
      </c>
      <c r="Q31" s="26" t="s">
        <v>154</v>
      </c>
      <c r="R31" s="24" t="s">
        <v>376</v>
      </c>
      <c r="S31" s="24" t="s">
        <v>346</v>
      </c>
      <c r="T31" s="18"/>
      <c r="U31" s="26" t="s">
        <v>177</v>
      </c>
      <c r="V31" s="18"/>
      <c r="W31" s="18"/>
      <c r="X31" s="18"/>
      <c r="Y31" s="18"/>
      <c r="Z31" t="s">
        <v>394</v>
      </c>
      <c r="AA31">
        <v>15</v>
      </c>
      <c r="AB31" t="s">
        <v>128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t="s">
        <v>370</v>
      </c>
      <c r="AT31" s="3">
        <v>43190</v>
      </c>
      <c r="AU31" s="3">
        <v>43209</v>
      </c>
      <c r="AV31" s="29"/>
    </row>
    <row r="32" spans="1:48" x14ac:dyDescent="0.25">
      <c r="A32">
        <v>2018</v>
      </c>
      <c r="B32" s="3">
        <v>43191</v>
      </c>
      <c r="C32" s="3">
        <v>43281</v>
      </c>
      <c r="D32" t="s">
        <v>110</v>
      </c>
      <c r="E32" s="24" t="s">
        <v>377</v>
      </c>
      <c r="F32" s="24" t="s">
        <v>240</v>
      </c>
      <c r="G32" s="24" t="s">
        <v>372</v>
      </c>
      <c r="H32" s="24" t="s">
        <v>378</v>
      </c>
      <c r="I32" s="24" t="s">
        <v>212</v>
      </c>
      <c r="J32" s="24" t="s">
        <v>112</v>
      </c>
      <c r="K32" s="24" t="s">
        <v>128</v>
      </c>
      <c r="L32" s="24" t="s">
        <v>216</v>
      </c>
      <c r="M32" s="25" t="s">
        <v>379</v>
      </c>
      <c r="N32" s="24" t="s">
        <v>128</v>
      </c>
      <c r="O32" s="24" t="s">
        <v>147</v>
      </c>
      <c r="P32" s="24" t="s">
        <v>380</v>
      </c>
      <c r="Q32" s="26" t="s">
        <v>154</v>
      </c>
      <c r="R32" s="24" t="s">
        <v>381</v>
      </c>
      <c r="S32" s="24" t="s">
        <v>346</v>
      </c>
      <c r="T32" s="18"/>
      <c r="U32" s="26" t="s">
        <v>177</v>
      </c>
      <c r="V32" s="18"/>
      <c r="W32" s="18"/>
      <c r="X32" s="18"/>
      <c r="Y32" s="18"/>
      <c r="Z32" t="s">
        <v>394</v>
      </c>
      <c r="AA32">
        <v>15</v>
      </c>
      <c r="AB32" t="s">
        <v>128</v>
      </c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27" t="s">
        <v>370</v>
      </c>
      <c r="AT32" s="3">
        <v>43190</v>
      </c>
      <c r="AU32" s="3">
        <v>43209</v>
      </c>
      <c r="AV32" s="29"/>
    </row>
    <row r="33" spans="1:48" x14ac:dyDescent="0.25">
      <c r="A33">
        <v>2018</v>
      </c>
      <c r="B33" s="3">
        <v>43191</v>
      </c>
      <c r="C33" s="3">
        <v>43281</v>
      </c>
      <c r="D33" t="s">
        <v>110</v>
      </c>
      <c r="E33" s="24" t="s">
        <v>382</v>
      </c>
      <c r="F33" s="24" t="s">
        <v>383</v>
      </c>
      <c r="G33" s="24" t="s">
        <v>384</v>
      </c>
      <c r="H33" s="24" t="s">
        <v>385</v>
      </c>
      <c r="I33" s="24" t="s">
        <v>212</v>
      </c>
      <c r="J33" s="24" t="s">
        <v>112</v>
      </c>
      <c r="K33" s="24" t="s">
        <v>128</v>
      </c>
      <c r="L33" s="24" t="s">
        <v>216</v>
      </c>
      <c r="M33" s="25" t="s">
        <v>386</v>
      </c>
      <c r="N33" s="24" t="s">
        <v>128</v>
      </c>
      <c r="O33" s="24" t="s">
        <v>147</v>
      </c>
      <c r="P33" s="24" t="s">
        <v>387</v>
      </c>
      <c r="Q33" s="26" t="s">
        <v>154</v>
      </c>
      <c r="T33" s="18"/>
      <c r="U33" s="26" t="s">
        <v>177</v>
      </c>
      <c r="V33" s="18"/>
      <c r="W33" s="18"/>
      <c r="X33" s="18"/>
      <c r="Y33" s="18"/>
      <c r="Z33" t="s">
        <v>394</v>
      </c>
      <c r="AA33">
        <v>15</v>
      </c>
      <c r="AB33" t="s">
        <v>128</v>
      </c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27" t="s">
        <v>370</v>
      </c>
      <c r="AT33" s="3">
        <v>43190</v>
      </c>
      <c r="AU33" s="3">
        <v>43209</v>
      </c>
      <c r="AV33" s="29"/>
    </row>
    <row r="34" spans="1:48" x14ac:dyDescent="0.25">
      <c r="A34">
        <v>2018</v>
      </c>
      <c r="B34" s="3">
        <v>43191</v>
      </c>
      <c r="C34" s="3">
        <v>43281</v>
      </c>
      <c r="D34" t="s">
        <v>111</v>
      </c>
      <c r="E34" s="24" t="s">
        <v>388</v>
      </c>
      <c r="F34" s="24" t="s">
        <v>464</v>
      </c>
      <c r="G34" s="24" t="s">
        <v>229</v>
      </c>
      <c r="H34" s="24" t="s">
        <v>389</v>
      </c>
      <c r="I34" s="24" t="s">
        <v>390</v>
      </c>
      <c r="J34" s="24" t="s">
        <v>112</v>
      </c>
      <c r="K34" s="24" t="s">
        <v>128</v>
      </c>
      <c r="L34" s="24" t="s">
        <v>216</v>
      </c>
      <c r="M34" s="25" t="s">
        <v>391</v>
      </c>
      <c r="N34" s="24" t="s">
        <v>128</v>
      </c>
      <c r="O34" s="24" t="s">
        <v>147</v>
      </c>
      <c r="P34" s="24" t="s">
        <v>392</v>
      </c>
      <c r="Q34" s="26" t="s">
        <v>154</v>
      </c>
      <c r="R34" s="24" t="s">
        <v>393</v>
      </c>
      <c r="S34" s="24" t="s">
        <v>346</v>
      </c>
      <c r="T34" s="18"/>
      <c r="U34" s="26" t="s">
        <v>177</v>
      </c>
      <c r="V34" s="18"/>
      <c r="W34" s="18"/>
      <c r="X34" s="18"/>
      <c r="Y34" s="18"/>
      <c r="Z34" t="s">
        <v>394</v>
      </c>
      <c r="AA34">
        <v>15</v>
      </c>
      <c r="AB34" t="s">
        <v>128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27" t="s">
        <v>370</v>
      </c>
      <c r="AT34" s="3">
        <v>43190</v>
      </c>
      <c r="AU34" s="3">
        <v>43209</v>
      </c>
      <c r="AV34" s="29"/>
    </row>
    <row r="35" spans="1:48" x14ac:dyDescent="0.25">
      <c r="A35">
        <v>2018</v>
      </c>
      <c r="B35" s="3">
        <v>43191</v>
      </c>
      <c r="C35" s="3">
        <v>43281</v>
      </c>
      <c r="D35" t="s">
        <v>111</v>
      </c>
      <c r="E35" s="24" t="s">
        <v>395</v>
      </c>
      <c r="F35" s="24" t="s">
        <v>464</v>
      </c>
      <c r="G35" s="24" t="s">
        <v>229</v>
      </c>
      <c r="H35" s="24" t="s">
        <v>395</v>
      </c>
      <c r="I35" s="24" t="s">
        <v>390</v>
      </c>
      <c r="J35" s="24" t="s">
        <v>112</v>
      </c>
      <c r="K35" s="24" t="s">
        <v>138</v>
      </c>
      <c r="L35" s="24" t="s">
        <v>216</v>
      </c>
      <c r="M35" s="25" t="s">
        <v>396</v>
      </c>
      <c r="N35" s="24" t="s">
        <v>138</v>
      </c>
      <c r="O35" s="24" t="s">
        <v>147</v>
      </c>
      <c r="P35" s="24" t="s">
        <v>397</v>
      </c>
      <c r="Q35" s="26" t="s">
        <v>154</v>
      </c>
      <c r="R35" s="24" t="s">
        <v>398</v>
      </c>
      <c r="S35">
        <v>1507</v>
      </c>
      <c r="T35" s="18"/>
      <c r="U35" s="26" t="s">
        <v>177</v>
      </c>
      <c r="V35" s="18"/>
      <c r="W35" s="18"/>
      <c r="X35" s="18"/>
      <c r="Y35" s="18"/>
      <c r="Z35" t="s">
        <v>399</v>
      </c>
      <c r="AA35">
        <v>25</v>
      </c>
      <c r="AB35" t="s">
        <v>138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27" t="s">
        <v>370</v>
      </c>
      <c r="AT35" s="3">
        <v>43190</v>
      </c>
      <c r="AU35" s="3">
        <v>43209</v>
      </c>
      <c r="AV35" s="29"/>
    </row>
    <row r="36" spans="1:48" x14ac:dyDescent="0.25">
      <c r="A36">
        <v>2018</v>
      </c>
      <c r="B36" s="3">
        <v>43191</v>
      </c>
      <c r="C36" s="3">
        <v>43281</v>
      </c>
      <c r="D36" t="s">
        <v>110</v>
      </c>
      <c r="E36" s="24" t="s">
        <v>400</v>
      </c>
      <c r="F36" s="24" t="s">
        <v>401</v>
      </c>
      <c r="G36" s="24" t="s">
        <v>402</v>
      </c>
      <c r="H36" s="24" t="s">
        <v>403</v>
      </c>
      <c r="I36" s="24" t="s">
        <v>212</v>
      </c>
      <c r="J36" s="24" t="s">
        <v>112</v>
      </c>
      <c r="K36" s="24" t="s">
        <v>128</v>
      </c>
      <c r="L36" s="24" t="s">
        <v>216</v>
      </c>
      <c r="M36" s="25" t="s">
        <v>404</v>
      </c>
      <c r="N36" s="24" t="s">
        <v>128</v>
      </c>
      <c r="O36" s="24" t="s">
        <v>147</v>
      </c>
      <c r="P36" s="24" t="s">
        <v>405</v>
      </c>
      <c r="Q36" s="26" t="s">
        <v>154</v>
      </c>
      <c r="R36" s="24" t="s">
        <v>344</v>
      </c>
      <c r="S36">
        <v>588</v>
      </c>
      <c r="T36" s="18"/>
      <c r="U36" s="26" t="s">
        <v>177</v>
      </c>
      <c r="V36" s="18"/>
      <c r="W36" s="18"/>
      <c r="X36" s="18"/>
      <c r="Y36" s="18"/>
      <c r="Z36" t="s">
        <v>394</v>
      </c>
      <c r="AA36">
        <v>15</v>
      </c>
      <c r="AB36" t="s">
        <v>128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27" t="s">
        <v>370</v>
      </c>
      <c r="AT36" s="3">
        <v>43190</v>
      </c>
      <c r="AU36" s="3">
        <v>43209</v>
      </c>
      <c r="AV36" s="29"/>
    </row>
    <row r="37" spans="1:48" x14ac:dyDescent="0.25">
      <c r="A37">
        <v>2018</v>
      </c>
      <c r="B37" s="3">
        <v>43191</v>
      </c>
      <c r="C37" s="3">
        <v>43281</v>
      </c>
      <c r="D37" t="s">
        <v>110</v>
      </c>
      <c r="E37" s="24" t="s">
        <v>406</v>
      </c>
      <c r="F37" s="24" t="s">
        <v>237</v>
      </c>
      <c r="G37" s="24" t="s">
        <v>407</v>
      </c>
      <c r="H37" s="24" t="s">
        <v>408</v>
      </c>
      <c r="I37" s="24" t="s">
        <v>212</v>
      </c>
      <c r="J37" s="24" t="s">
        <v>112</v>
      </c>
      <c r="K37" s="24" t="s">
        <v>128</v>
      </c>
      <c r="L37" s="24" t="s">
        <v>216</v>
      </c>
      <c r="M37" s="25" t="s">
        <v>409</v>
      </c>
      <c r="N37" s="24" t="s">
        <v>128</v>
      </c>
      <c r="O37" s="24" t="s">
        <v>147</v>
      </c>
      <c r="P37" s="24" t="s">
        <v>387</v>
      </c>
      <c r="Q37" s="26" t="s">
        <v>154</v>
      </c>
      <c r="T37" s="18"/>
      <c r="U37" s="26" t="s">
        <v>177</v>
      </c>
      <c r="V37" s="18"/>
      <c r="W37" s="18"/>
      <c r="X37" s="18"/>
      <c r="Y37" s="18"/>
      <c r="Z37" t="s">
        <v>394</v>
      </c>
      <c r="AA37">
        <v>15</v>
      </c>
      <c r="AB37" t="s">
        <v>128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27" t="s">
        <v>370</v>
      </c>
      <c r="AT37" s="3">
        <v>43190</v>
      </c>
      <c r="AU37" s="3">
        <v>43209</v>
      </c>
      <c r="AV37" s="29"/>
    </row>
    <row r="38" spans="1:48" x14ac:dyDescent="0.25">
      <c r="A38">
        <v>2018</v>
      </c>
      <c r="B38" s="3">
        <v>43191</v>
      </c>
      <c r="C38" s="3">
        <v>43281</v>
      </c>
      <c r="D38" t="s">
        <v>111</v>
      </c>
      <c r="E38" s="24" t="s">
        <v>410</v>
      </c>
      <c r="H38" s="24" t="s">
        <v>411</v>
      </c>
      <c r="I38" s="24" t="s">
        <v>390</v>
      </c>
      <c r="J38" s="24" t="s">
        <v>112</v>
      </c>
      <c r="K38" s="24" t="s">
        <v>128</v>
      </c>
      <c r="L38" s="24" t="s">
        <v>216</v>
      </c>
      <c r="M38" s="25" t="s">
        <v>412</v>
      </c>
      <c r="N38" s="24" t="s">
        <v>128</v>
      </c>
      <c r="O38" s="24" t="s">
        <v>147</v>
      </c>
      <c r="P38" s="24" t="s">
        <v>413</v>
      </c>
      <c r="Q38" s="26" t="s">
        <v>154</v>
      </c>
      <c r="R38" s="24" t="s">
        <v>414</v>
      </c>
      <c r="S38">
        <v>500</v>
      </c>
      <c r="U38" s="26" t="s">
        <v>177</v>
      </c>
      <c r="V38" s="18"/>
      <c r="W38" s="18"/>
      <c r="X38" s="18"/>
      <c r="Y38" s="18"/>
      <c r="Z38" t="s">
        <v>394</v>
      </c>
      <c r="AA38">
        <v>15</v>
      </c>
      <c r="AB38" t="s">
        <v>128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27" t="s">
        <v>370</v>
      </c>
      <c r="AT38" s="3">
        <v>43190</v>
      </c>
      <c r="AU38" s="3">
        <v>43209</v>
      </c>
      <c r="AV38" s="29"/>
    </row>
    <row r="39" spans="1:48" x14ac:dyDescent="0.25">
      <c r="A39">
        <v>2018</v>
      </c>
      <c r="B39" s="3">
        <v>43191</v>
      </c>
      <c r="C39" s="3">
        <v>43281</v>
      </c>
      <c r="D39" t="s">
        <v>110</v>
      </c>
      <c r="E39" s="24" t="s">
        <v>415</v>
      </c>
      <c r="F39" t="s">
        <v>416</v>
      </c>
      <c r="G39" t="s">
        <v>417</v>
      </c>
      <c r="H39" s="24" t="s">
        <v>418</v>
      </c>
      <c r="I39" s="24" t="s">
        <v>212</v>
      </c>
      <c r="J39" s="24" t="s">
        <v>112</v>
      </c>
      <c r="K39" s="24" t="s">
        <v>128</v>
      </c>
      <c r="L39" s="24" t="s">
        <v>216</v>
      </c>
      <c r="M39" s="25" t="s">
        <v>419</v>
      </c>
      <c r="N39" s="24" t="s">
        <v>128</v>
      </c>
      <c r="O39" s="24" t="s">
        <v>147</v>
      </c>
      <c r="P39" s="24" t="s">
        <v>337</v>
      </c>
      <c r="Q39" s="26" t="s">
        <v>154</v>
      </c>
      <c r="T39" s="18"/>
      <c r="U39" s="26" t="s">
        <v>177</v>
      </c>
      <c r="V39" s="18"/>
      <c r="W39" s="18"/>
      <c r="X39" s="18"/>
      <c r="Y39" s="18"/>
      <c r="Z39" t="s">
        <v>394</v>
      </c>
      <c r="AA39">
        <v>15</v>
      </c>
      <c r="AB39" t="s">
        <v>128</v>
      </c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27" t="s">
        <v>370</v>
      </c>
      <c r="AT39" s="3">
        <v>43190</v>
      </c>
      <c r="AU39" s="3">
        <v>43209</v>
      </c>
      <c r="AV39" s="29"/>
    </row>
    <row r="40" spans="1:48" x14ac:dyDescent="0.25">
      <c r="A40">
        <v>2018</v>
      </c>
      <c r="B40" s="3">
        <v>43191</v>
      </c>
      <c r="C40" s="3">
        <v>43281</v>
      </c>
      <c r="D40" t="s">
        <v>110</v>
      </c>
      <c r="E40" s="24" t="s">
        <v>420</v>
      </c>
      <c r="F40" t="s">
        <v>421</v>
      </c>
      <c r="G40" t="s">
        <v>422</v>
      </c>
      <c r="H40" s="24" t="s">
        <v>423</v>
      </c>
      <c r="I40" s="24" t="s">
        <v>212</v>
      </c>
      <c r="J40" s="24" t="s">
        <v>112</v>
      </c>
      <c r="K40" s="24" t="s">
        <v>128</v>
      </c>
      <c r="L40" s="24" t="s">
        <v>216</v>
      </c>
      <c r="M40" s="25" t="s">
        <v>424</v>
      </c>
      <c r="N40" s="24" t="s">
        <v>128</v>
      </c>
      <c r="O40" s="24" t="s">
        <v>147</v>
      </c>
      <c r="P40" s="24" t="s">
        <v>337</v>
      </c>
      <c r="Q40" s="26" t="s">
        <v>154</v>
      </c>
      <c r="R40" s="24" t="s">
        <v>425</v>
      </c>
      <c r="S40">
        <v>2886</v>
      </c>
      <c r="T40" s="18"/>
      <c r="U40" s="26" t="s">
        <v>177</v>
      </c>
      <c r="V40" s="18"/>
      <c r="W40" s="18"/>
      <c r="X40" s="18"/>
      <c r="Y40" s="18"/>
      <c r="Z40" t="s">
        <v>394</v>
      </c>
      <c r="AA40">
        <v>15</v>
      </c>
      <c r="AB40" t="s">
        <v>128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27" t="s">
        <v>370</v>
      </c>
      <c r="AT40" s="3">
        <v>43190</v>
      </c>
      <c r="AU40" s="3">
        <v>43209</v>
      </c>
      <c r="AV40" s="29"/>
    </row>
    <row r="41" spans="1:48" x14ac:dyDescent="0.25">
      <c r="A41">
        <v>2018</v>
      </c>
      <c r="B41" s="3">
        <v>43191</v>
      </c>
      <c r="C41" s="3">
        <v>43281</v>
      </c>
      <c r="D41" t="s">
        <v>110</v>
      </c>
      <c r="E41" s="24" t="s">
        <v>426</v>
      </c>
      <c r="F41" t="s">
        <v>427</v>
      </c>
      <c r="G41" t="s">
        <v>259</v>
      </c>
      <c r="H41" s="24" t="s">
        <v>428</v>
      </c>
      <c r="I41" s="24" t="s">
        <v>212</v>
      </c>
      <c r="J41" s="24" t="s">
        <v>112</v>
      </c>
      <c r="K41" s="24" t="s">
        <v>128</v>
      </c>
      <c r="L41" s="24" t="s">
        <v>216</v>
      </c>
      <c r="M41" s="25" t="s">
        <v>429</v>
      </c>
      <c r="N41" s="24" t="s">
        <v>128</v>
      </c>
      <c r="O41" s="24" t="s">
        <v>147</v>
      </c>
      <c r="P41" s="24" t="s">
        <v>430</v>
      </c>
      <c r="Q41" s="26" t="s">
        <v>154</v>
      </c>
      <c r="R41" s="24" t="s">
        <v>431</v>
      </c>
      <c r="S41" s="24">
        <v>4490</v>
      </c>
      <c r="T41" s="18"/>
      <c r="U41" s="26" t="s">
        <v>177</v>
      </c>
      <c r="V41" s="18"/>
      <c r="W41" s="18"/>
      <c r="X41" s="18"/>
      <c r="Y41" s="18"/>
      <c r="Z41" t="s">
        <v>394</v>
      </c>
      <c r="AA41">
        <v>15</v>
      </c>
      <c r="AB41" t="s">
        <v>128</v>
      </c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27" t="s">
        <v>370</v>
      </c>
      <c r="AT41" s="3">
        <v>43190</v>
      </c>
      <c r="AU41" s="3">
        <v>43209</v>
      </c>
      <c r="AV41" s="29"/>
    </row>
    <row r="42" spans="1:48" x14ac:dyDescent="0.25">
      <c r="A42">
        <v>2018</v>
      </c>
      <c r="B42" s="3">
        <v>43191</v>
      </c>
      <c r="C42" s="3">
        <v>43281</v>
      </c>
      <c r="D42" s="2" t="s">
        <v>110</v>
      </c>
      <c r="E42" s="24" t="s">
        <v>432</v>
      </c>
      <c r="F42" t="s">
        <v>433</v>
      </c>
      <c r="G42" t="s">
        <v>434</v>
      </c>
      <c r="H42" s="24" t="s">
        <v>435</v>
      </c>
      <c r="I42" s="24" t="s">
        <v>212</v>
      </c>
      <c r="J42" s="24" t="s">
        <v>112</v>
      </c>
      <c r="K42" s="24" t="s">
        <v>128</v>
      </c>
      <c r="L42" s="24" t="s">
        <v>216</v>
      </c>
      <c r="M42" s="25" t="s">
        <v>436</v>
      </c>
      <c r="N42" s="24" t="s">
        <v>128</v>
      </c>
      <c r="O42" s="24" t="s">
        <v>147</v>
      </c>
      <c r="P42" s="24" t="s">
        <v>405</v>
      </c>
      <c r="Q42" s="26" t="s">
        <v>154</v>
      </c>
      <c r="T42" s="18"/>
      <c r="U42" s="26" t="s">
        <v>177</v>
      </c>
      <c r="V42" s="18"/>
      <c r="W42" s="18"/>
      <c r="X42" s="18"/>
      <c r="Y42" s="18"/>
      <c r="Z42" t="s">
        <v>394</v>
      </c>
      <c r="AA42">
        <v>15</v>
      </c>
      <c r="AB42" t="s">
        <v>128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27" t="s">
        <v>370</v>
      </c>
      <c r="AT42" s="3">
        <v>43190</v>
      </c>
      <c r="AU42" s="3">
        <v>43209</v>
      </c>
      <c r="AV42" s="29"/>
    </row>
    <row r="43" spans="1:48" x14ac:dyDescent="0.25">
      <c r="A43">
        <v>2018</v>
      </c>
      <c r="B43" s="3">
        <v>43191</v>
      </c>
      <c r="C43" s="3">
        <v>43281</v>
      </c>
      <c r="D43" t="s">
        <v>110</v>
      </c>
      <c r="E43" s="24" t="s">
        <v>437</v>
      </c>
      <c r="F43" t="s">
        <v>438</v>
      </c>
      <c r="G43" t="s">
        <v>439</v>
      </c>
      <c r="H43" s="24" t="s">
        <v>440</v>
      </c>
      <c r="I43" s="24" t="s">
        <v>212</v>
      </c>
      <c r="J43" s="24" t="s">
        <v>112</v>
      </c>
      <c r="K43" s="24" t="s">
        <v>128</v>
      </c>
      <c r="L43" s="24" t="s">
        <v>216</v>
      </c>
      <c r="M43" s="25" t="s">
        <v>441</v>
      </c>
      <c r="N43" s="24" t="s">
        <v>128</v>
      </c>
      <c r="O43" s="24" t="s">
        <v>147</v>
      </c>
      <c r="P43" s="24" t="s">
        <v>442</v>
      </c>
      <c r="Q43" s="26" t="s">
        <v>154</v>
      </c>
      <c r="R43" s="24" t="s">
        <v>443</v>
      </c>
      <c r="S43" s="24" t="s">
        <v>346</v>
      </c>
      <c r="T43" s="18"/>
      <c r="U43" s="26" t="s">
        <v>177</v>
      </c>
      <c r="V43" s="18"/>
      <c r="W43" s="18"/>
      <c r="X43" s="18"/>
      <c r="Y43" s="18"/>
      <c r="Z43" t="s">
        <v>394</v>
      </c>
      <c r="AA43">
        <v>15</v>
      </c>
      <c r="AB43" t="s">
        <v>128</v>
      </c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27" t="s">
        <v>370</v>
      </c>
      <c r="AT43" s="3">
        <v>43190</v>
      </c>
      <c r="AU43" s="3">
        <v>43209</v>
      </c>
      <c r="AV43" s="29"/>
    </row>
    <row r="44" spans="1:48" x14ac:dyDescent="0.25">
      <c r="A44">
        <v>2018</v>
      </c>
      <c r="B44" s="3">
        <v>43191</v>
      </c>
      <c r="C44" s="3">
        <v>43281</v>
      </c>
      <c r="D44" t="s">
        <v>110</v>
      </c>
      <c r="E44" s="24" t="s">
        <v>444</v>
      </c>
      <c r="F44" t="s">
        <v>445</v>
      </c>
      <c r="G44" t="s">
        <v>446</v>
      </c>
      <c r="H44" s="24" t="s">
        <v>447</v>
      </c>
      <c r="I44" s="24" t="s">
        <v>212</v>
      </c>
      <c r="J44" s="24" t="s">
        <v>112</v>
      </c>
      <c r="K44" s="24" t="s">
        <v>128</v>
      </c>
      <c r="L44" s="24" t="s">
        <v>216</v>
      </c>
      <c r="M44" s="25" t="s">
        <v>448</v>
      </c>
      <c r="N44" s="24" t="s">
        <v>128</v>
      </c>
      <c r="O44" s="24" t="s">
        <v>147</v>
      </c>
      <c r="P44" s="24" t="s">
        <v>405</v>
      </c>
      <c r="Q44" s="26" t="s">
        <v>154</v>
      </c>
      <c r="R44" s="24" t="s">
        <v>449</v>
      </c>
      <c r="S44">
        <v>133</v>
      </c>
      <c r="T44" s="18"/>
      <c r="U44" s="26" t="s">
        <v>177</v>
      </c>
      <c r="V44" s="18"/>
      <c r="W44" s="18"/>
      <c r="X44" s="18"/>
      <c r="Y44" s="18"/>
      <c r="Z44" t="s">
        <v>394</v>
      </c>
      <c r="AA44">
        <v>15</v>
      </c>
      <c r="AB44" t="s">
        <v>128</v>
      </c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27" t="s">
        <v>370</v>
      </c>
      <c r="AT44" s="3">
        <v>43190</v>
      </c>
      <c r="AU44" s="3">
        <v>43209</v>
      </c>
      <c r="AV44" s="29"/>
    </row>
    <row r="45" spans="1:48" ht="45" x14ac:dyDescent="0.25">
      <c r="A45">
        <v>2018</v>
      </c>
      <c r="B45" s="3">
        <v>43191</v>
      </c>
      <c r="C45" s="3">
        <v>43281</v>
      </c>
      <c r="D45" t="s">
        <v>111</v>
      </c>
      <c r="E45" s="24" t="s">
        <v>450</v>
      </c>
      <c r="F45" s="30" t="s">
        <v>464</v>
      </c>
      <c r="G45" s="30" t="s">
        <v>229</v>
      </c>
      <c r="H45" s="24" t="s">
        <v>451</v>
      </c>
      <c r="I45" s="24" t="s">
        <v>390</v>
      </c>
      <c r="J45" s="24" t="s">
        <v>112</v>
      </c>
      <c r="K45" s="24" t="s">
        <v>128</v>
      </c>
      <c r="L45" s="24" t="s">
        <v>216</v>
      </c>
      <c r="M45" s="25" t="s">
        <v>452</v>
      </c>
      <c r="N45" s="24" t="s">
        <v>128</v>
      </c>
      <c r="O45" s="24" t="s">
        <v>147</v>
      </c>
      <c r="P45" s="24" t="s">
        <v>453</v>
      </c>
      <c r="Q45" s="26" t="s">
        <v>154</v>
      </c>
      <c r="R45" s="24" t="s">
        <v>229</v>
      </c>
      <c r="S45" s="24" t="s">
        <v>229</v>
      </c>
      <c r="T45" s="18"/>
      <c r="U45" s="26" t="s">
        <v>177</v>
      </c>
      <c r="V45" s="18"/>
      <c r="W45" s="18"/>
      <c r="X45" s="18"/>
      <c r="Y45" s="18"/>
      <c r="Z45" t="s">
        <v>394</v>
      </c>
      <c r="AA45">
        <v>15</v>
      </c>
      <c r="AB45" t="s">
        <v>128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27" t="s">
        <v>370</v>
      </c>
      <c r="AT45" s="3">
        <v>43190</v>
      </c>
      <c r="AU45" s="3">
        <v>43209</v>
      </c>
      <c r="AV45" s="29"/>
    </row>
    <row r="46" spans="1:48" x14ac:dyDescent="0.25">
      <c r="A46">
        <v>2018</v>
      </c>
      <c r="B46" s="3">
        <v>43191</v>
      </c>
      <c r="C46" s="3">
        <v>43281</v>
      </c>
      <c r="D46" t="s">
        <v>110</v>
      </c>
      <c r="E46" s="24" t="s">
        <v>454</v>
      </c>
      <c r="F46" t="s">
        <v>293</v>
      </c>
      <c r="G46" t="s">
        <v>455</v>
      </c>
      <c r="H46" s="24" t="s">
        <v>456</v>
      </c>
      <c r="I46" s="24" t="s">
        <v>212</v>
      </c>
      <c r="J46" s="24" t="s">
        <v>112</v>
      </c>
      <c r="K46" s="24" t="s">
        <v>128</v>
      </c>
      <c r="L46" s="24" t="s">
        <v>216</v>
      </c>
      <c r="M46" s="25" t="s">
        <v>457</v>
      </c>
      <c r="N46" s="24" t="s">
        <v>128</v>
      </c>
      <c r="O46" s="24" t="s">
        <v>147</v>
      </c>
      <c r="P46" s="24" t="s">
        <v>458</v>
      </c>
      <c r="Q46" s="26" t="s">
        <v>154</v>
      </c>
      <c r="R46" s="24" t="s">
        <v>229</v>
      </c>
      <c r="S46" s="24" t="s">
        <v>229</v>
      </c>
      <c r="T46" s="18"/>
      <c r="U46" s="26" t="s">
        <v>177</v>
      </c>
      <c r="V46" s="18"/>
      <c r="W46" s="18"/>
      <c r="X46" s="18"/>
      <c r="Y46" s="18"/>
      <c r="Z46" t="s">
        <v>394</v>
      </c>
      <c r="AA46">
        <v>15</v>
      </c>
      <c r="AB46" t="s">
        <v>128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27" t="s">
        <v>370</v>
      </c>
      <c r="AT46" s="3">
        <v>43190</v>
      </c>
      <c r="AU46" s="3">
        <v>43209</v>
      </c>
      <c r="AV46" s="29"/>
    </row>
    <row r="47" spans="1:48" s="28" customFormat="1" x14ac:dyDescent="0.25">
      <c r="A47" s="28">
        <v>2018</v>
      </c>
      <c r="B47" s="3">
        <v>43191</v>
      </c>
      <c r="C47" s="3">
        <v>43281</v>
      </c>
      <c r="D47" s="28" t="s">
        <v>110</v>
      </c>
      <c r="E47" s="24" t="s">
        <v>459</v>
      </c>
      <c r="F47" s="28" t="s">
        <v>417</v>
      </c>
      <c r="G47" s="28" t="s">
        <v>460</v>
      </c>
      <c r="H47" s="24" t="s">
        <v>461</v>
      </c>
      <c r="I47" s="24" t="s">
        <v>212</v>
      </c>
      <c r="J47" s="24" t="s">
        <v>112</v>
      </c>
      <c r="K47" s="24" t="s">
        <v>128</v>
      </c>
      <c r="L47" s="24" t="s">
        <v>216</v>
      </c>
      <c r="M47" s="25" t="s">
        <v>462</v>
      </c>
      <c r="N47" s="24" t="s">
        <v>128</v>
      </c>
      <c r="O47" s="24" t="s">
        <v>147</v>
      </c>
      <c r="P47" s="24" t="s">
        <v>463</v>
      </c>
      <c r="Q47" s="26" t="s">
        <v>154</v>
      </c>
      <c r="R47" s="24" t="s">
        <v>229</v>
      </c>
      <c r="S47" s="24" t="s">
        <v>229</v>
      </c>
      <c r="T47" s="18"/>
      <c r="U47" s="26" t="s">
        <v>177</v>
      </c>
      <c r="V47" s="18"/>
      <c r="W47" s="18"/>
      <c r="X47" s="18"/>
      <c r="Y47" s="18"/>
      <c r="Z47" s="28" t="s">
        <v>394</v>
      </c>
      <c r="AA47" s="28">
        <v>15</v>
      </c>
      <c r="AB47" s="28" t="s">
        <v>128</v>
      </c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28" t="s">
        <v>370</v>
      </c>
      <c r="AT47" s="3">
        <v>43190</v>
      </c>
      <c r="AU47" s="3">
        <v>43209</v>
      </c>
      <c r="AV47" s="2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8">
      <formula1>Hidden_13</formula1>
    </dataValidation>
    <dataValidation type="list" allowBlank="1" showErrorMessage="1" sqref="J8:J148">
      <formula1>Hidden_29</formula1>
    </dataValidation>
    <dataValidation type="list" allowBlank="1" showErrorMessage="1" sqref="K8:K148">
      <formula1>Hidden_310</formula1>
    </dataValidation>
    <dataValidation type="list" allowBlank="1" showErrorMessage="1" sqref="N8:N148">
      <formula1>Hidden_413</formula1>
    </dataValidation>
    <dataValidation type="list" allowBlank="1" showErrorMessage="1" sqref="O8:O148">
      <formula1>Hidden_514</formula1>
    </dataValidation>
    <dataValidation type="list" allowBlank="1" showErrorMessage="1" sqref="Q8:Q148">
      <formula1>Hidden_616</formula1>
    </dataValidation>
    <dataValidation type="list" allowBlank="1" showErrorMessage="1" sqref="U8:U148">
      <formula1>Hidden_720</formula1>
    </dataValidation>
    <dataValidation type="list" allowBlank="1" showErrorMessage="1" sqref="AB8:AB148">
      <formula1>Hidden_827</formula1>
    </dataValidation>
  </dataValidations>
  <pageMargins left="0.7" right="0.7" top="0.75" bottom="0.75" header="0.3" footer="0.3"/>
  <pageSetup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Hoja2</vt:lpstr>
      <vt:lpstr>Hidden_8</vt:lpstr>
      <vt:lpstr>Hoja3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cp:lastPrinted>2018-04-30T19:36:41Z</cp:lastPrinted>
  <dcterms:created xsi:type="dcterms:W3CDTF">2018-03-23T17:20:04Z</dcterms:created>
  <dcterms:modified xsi:type="dcterms:W3CDTF">2018-08-22T22:31:02Z</dcterms:modified>
</cp:coreProperties>
</file>