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C:\Users\Lic. Karla Nieto\Documents\LIC. KARLITA\2019\01.TRANSPARENCIA 2019\1_RECABAR Y DIFUNDIR LA INFORMACION\CUMPLIMIENTO DE AUDITORIA 1ER Y 2DO TRIM. ENE A JUN 2018\DG.CJ\"/>
    </mc:Choice>
  </mc:AlternateContent>
  <xr:revisionPtr revIDLastSave="0" documentId="13_ncr:1_{C0D74A58-7101-43FE-B234-CD9E118EF825}"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711" sheetId="3" r:id="rId3"/>
  </sheets>
  <definedNames>
    <definedName name="Hidden_13">Hidden_1!$A$1:$A$4</definedName>
  </definedNames>
  <calcPr calcId="0"/>
</workbook>
</file>

<file path=xl/sharedStrings.xml><?xml version="1.0" encoding="utf-8"?>
<sst xmlns="http://schemas.openxmlformats.org/spreadsheetml/2006/main" count="391" uniqueCount="146">
  <si>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</si>
  <si>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</si>
  <si>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</si>
  <si>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</si>
  <si>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</si>
  <si>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</si>
  <si>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</si>
  <si>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</si>
  <si>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</si>
  <si>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</si>
  <si>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</si>
  <si>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</si>
  <si>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</si>
  <si>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</si>
  <si>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</si>
  <si>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</si>
  <si>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</si>
  <si>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</si>
  <si>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</si>
  <si>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</si>
  <si>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</si>
  <si>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</si>
  <si>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</si>
  <si>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</si>
  <si>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</si>
  <si>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</si>
  <si>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</si>
  <si>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</si>
  <si>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</si>
  <si>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</si>
  <si>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</si>
  <si>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</si>
  <si>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</si>
  <si>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</si>
  <si>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</si>
  <si>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</si>
  <si>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</si>
  <si>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</si>
  <si>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</si>
  <si>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</si>
  <si>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</si>
  <si>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</si>
  <si>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</si>
  <si>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</si>
  <si>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</si>
  <si>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</si>
  <si>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</si>
  <si>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</si>
  <si>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</si>
  <si>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</si>
  <si>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</si>
  <si>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</si>
  <si>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</si>
  <si>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</si>
  <si>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</si>
  <si>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</si>
  <si>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</si>
  <si>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</si>
  <si>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</si>
  <si>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</si>
  <si>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</si>
  <si>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</si>
  <si>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</si>
  <si>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</si>
  <si>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</si>
  <si>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</si>
  <si>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</si>
  <si>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</si>
  <si>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</si>
  <si>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SISTEMA ESTATAL PARA EL DESARROLLO INTEGRAL DE LA FAMILIA DEL ESTADO DE BAJA CALIFORNIA SUR</t>
  </si>
  <si>
    <t>ACRA</t>
  </si>
  <si>
    <t>ALVA</t>
  </si>
  <si>
    <t>RECURSOS PUBLICOS FEDERALES</t>
  </si>
  <si>
    <t>ND</t>
  </si>
  <si>
    <t>COORDINACIÓN JURÍDICA</t>
  </si>
  <si>
    <t>COORDINACION</t>
  </si>
  <si>
    <t>TRANSFERENCIA DE RECURSOS FEDERALES CON CARÁCTER DE SUBSIDIOS, PARA LA EJECUCION DEL PROGRAMA DE ATENCIÓN A PERSONAS CON DISCAPACIDAD DEL SNDIF PARA EL EJERCICIO FISCAL 2018. (REMODELACION DEL CENTRO DE REHABILITACION Y EDUCACION ESPECIAL LA PAZ. BCS)</t>
  </si>
  <si>
    <t>10,000.000.00</t>
  </si>
  <si>
    <t xml:space="preserve">ISMAEL </t>
  </si>
  <si>
    <t>ORDOÑEZ</t>
  </si>
  <si>
    <t>HERNANDEZ</t>
  </si>
  <si>
    <t>TRANSFERENCIA DE RECURSOS FEDERALES CON CARÁCTER DE SUBSIDIOS, PARA LA EJECUCION DEL PROGRAMA DESARROLLO COMUNITARIO "COMUNIDAD DIFerente" DEL SNDIF PARA EL EJERCICIO FISCAL 2018. (subprograma de infraestructura, Rehabilitación y/o Equipamiento de Espacios Alimentarios.)</t>
  </si>
  <si>
    <t>TRANSFERENCIA DE RECURSOS FEDERALES CON CARÁCTER DE SUBSIDIOS, PARA LA EJECUCION DEL PROGRAMA DESARROLLO COMUNITARIO "COMUNIDAD DIFerente" DEL SNDIF PARA EL EJERCICIO FISCAL 2018. (subprograma comunidad DIFerente, para la ejecución del proyecto correspondiente al ejercicio fiscal 2018)</t>
  </si>
  <si>
    <t>COLABORACIÓN</t>
  </si>
  <si>
    <t>IMPLEMENTAR LA ESTRATEGIA PARA EL ACOMPAÑAMIENTO DEL DESARROLLO INFANTIL Y VIGILANCIA NUTRICIONAL</t>
  </si>
  <si>
    <t>https://1drv.ms/b/s!AvH2J1Z1EmumiD3XHOK2QB8xYQ0Y</t>
  </si>
  <si>
    <t>https://1drv.ms/b/s!AvH2J1Z1EmumiDs1WZTPqJgPjQBn</t>
  </si>
  <si>
    <t>https://1drv.ms/b/s!AvH2J1Z1EmumiDzpC8nIVS5I0_FW</t>
  </si>
  <si>
    <t>https://1drv.ms/b/s!AvH2J1Z1EmumiD7h_dxyE-8dHYeu</t>
  </si>
  <si>
    <t>https://1drv.ms/b/s!AvH2J1Z1EmumiDmup76txceaY74r</t>
  </si>
  <si>
    <t>https://1drv.ms/w/s!AvH2J1Z1EmumkiPzHCc3z9XTXJcD</t>
  </si>
  <si>
    <t>TRANSFERENCIA DE RECURSOS FEDERALES CON CARÁCTER DE SUBSIDIOS, PARA LA EJECUCION DEL PROGRAMA DE ATENCIÓN A PERSONAS CON DISCAPACIDAD DEL SNDIF PARA EL EJERCICIO FISCAL 2018. (EQUIPAMIENTO, MOBILIARO Y MATERIAL PARA ATENCIÓN DE PERSONAS CON DISCAPACIDAD EN CASA CUNA CASA HOGAR Y EN LA CASA DE DIA Y ALBERGUE DE ASISTENCIA SOCIAL PARA PERSONAS CON DISCAPACIDAD MOTRIZ Y/O INTELECTUAL EN B.C.S.)</t>
  </si>
  <si>
    <t>Es inexistente la información relativa a la presente fracción, ya que durante el periodo que se informa, no se concertó convenio alguno con el sector social o privado, lo anterior, de conformidad con los artículos 19 y 20 de la Ley General de Transparencia y Acceso a la Información Pública y los diversos correlativos 15 y 16 de la Ley de Transparencia y Acceso a la Información Pública del Estado de Baja California Sur.</t>
  </si>
  <si>
    <t>CONVENIO ENTRE SEDIF E ICATEBCS QUE PARA CREAR LA ALIANZA PARA PROVEERSE MUTUAMENTE DE LOS RECURSOS HUMANOS Y MATERIALES PARA EL DESARROLLO INSTITUCIONAL.</t>
  </si>
  <si>
    <t>https://1drv.ms/b/s!AvH2J1Z1EmumkkReGKgjGVuUsD7a</t>
  </si>
  <si>
    <t>COORDINACIÓN</t>
  </si>
  <si>
    <t>CONVENIO DE COORDINACIÓN ENTRE CONALEP Y SEDIF PARA LA REALIZACIÓN DE SERVICIO SOCIAL EN SEDIF A LOS ALUMNOS DE COBACH</t>
  </si>
  <si>
    <t>https://1drv.ms/b/s!AvH2J1Z1EmumkkUUYUw6_XELZfpR</t>
  </si>
  <si>
    <t>Establecer bases de colaboración para llevara a cabo los Porgramas de Atención a  Menores de 5 años en Riesgo, Desayunos escolares, Asistencia Alimentaria a Sujetos Vulnerables, así como el programa Desarrollo Comunitario.</t>
  </si>
  <si>
    <t>Formalizar la colaboración entre el SEDIF y SMDIF, para que  las niñas, niños y adolescentes rescidentes de los municipios y que sean ingresados a Casa Cuna Casa Hogar se les Garantice su integridad Fisica.</t>
  </si>
  <si>
    <t>https://1drv.ms/b/s!AvH2J1Z1Emumkkidv4JHU_EMWrWA</t>
  </si>
  <si>
    <t>Formalizar la colaboración.</t>
  </si>
  <si>
    <t>https://1drv.ms/b/s!AvH2J1Z1EmumkkwI0Y-5hC62Q-QX</t>
  </si>
  <si>
    <t>https://1drv.ms/b/s!AvH2J1Z1Emumkk03Z7--e6uSBZPb</t>
  </si>
  <si>
    <t>No aplica</t>
  </si>
  <si>
    <t>NO APLICA</t>
  </si>
  <si>
    <t xml:space="preserve">COLABORACIÓN </t>
  </si>
  <si>
    <t>INSTALACIÓN DE UN MÓDULO DEL REGISTRO CIVIL EN LAS INSTALACIONES QUE OCUPAN LAS OFICINAS DEL SEDIF</t>
  </si>
  <si>
    <t>https://1drv.ms/b/s!AgSLCEs8XVy4fBvb5j9B9lazMHk?e=rqLvjl</t>
  </si>
  <si>
    <t>ESTABLECER LAS BASES DE COLABORACIÓN PARA LA COORDINACIÓN DE ACCIONES, QUE PERMITAN LLEVAR A CABO LA ORGANIZACIÓN Y EL DESARROLLO DE ACTIVIDADES, ASÍ COMO EL DISEÑO, OPERACIÓN, EJECUCIÓN, EVALUACIÓN Y SEGUIMIENTO DE PROGRAMAS DE TRABAJO EN BENEFICIO DE LA POBLACIÓN SUDCALIFORNIANA.</t>
  </si>
  <si>
    <t>https://1drv.ms/b/s!AgSLCEs8XVy4fZGvD-O2i5O9Dvo?e=leCXaT</t>
  </si>
  <si>
    <t>CAPACITACIÓN, EVALUACIÓN Y CERTIFICACIÓN DE COMPETENCIAS</t>
  </si>
  <si>
    <t>https://1drv.ms/b/s!AgSLCEs8XVy4fu8jFeRDnCTR8ds?e=zfvZhx</t>
  </si>
  <si>
    <t xml:space="preserve">EDGAR MAURICIO </t>
  </si>
  <si>
    <t>SISTEMA NACIONAL PARA EL DESARROLLO INTEGRAL DE LA FAMILIA</t>
  </si>
  <si>
    <t>RICARDO</t>
  </si>
  <si>
    <t>GERARDO</t>
  </si>
  <si>
    <t>HIGUERA</t>
  </si>
  <si>
    <t>ICATEBCS</t>
  </si>
  <si>
    <t>ANTONIO</t>
  </si>
  <si>
    <t>ALVAREZ</t>
  </si>
  <si>
    <t>ROMERO</t>
  </si>
  <si>
    <t>COBACH</t>
  </si>
  <si>
    <t>LUIS ARMANDO</t>
  </si>
  <si>
    <t>MARTINEZ</t>
  </si>
  <si>
    <t>VEGA</t>
  </si>
  <si>
    <t>H. AYUNTAMIENTO DE LA PAZ</t>
  </si>
  <si>
    <t>CECILIA</t>
  </si>
  <si>
    <t>LOPEZ</t>
  </si>
  <si>
    <t>GONZALEZ</t>
  </si>
  <si>
    <t>H. AYUNTAMIENTO DE MULEGÉ</t>
  </si>
  <si>
    <t>FRANCISCO</t>
  </si>
  <si>
    <t>PELAYO</t>
  </si>
  <si>
    <t>COVARRUBIAS</t>
  </si>
  <si>
    <t>H. AYUNTAMIENTO DE COMONDÚ</t>
  </si>
  <si>
    <t>SERGIO ALEJANDRO</t>
  </si>
  <si>
    <t xml:space="preserve">AGUILAR </t>
  </si>
  <si>
    <t>AVILEZ</t>
  </si>
  <si>
    <t>DIRECCIÓN ESTATAL DEL REGISTRO CIVIL</t>
  </si>
  <si>
    <t xml:space="preserve">JAIME </t>
  </si>
  <si>
    <t>ACOSTA</t>
  </si>
  <si>
    <t>ZAMORA</t>
  </si>
  <si>
    <t>PROGRAMA NACIONAL DE INGLES PARA TODOS EN MÉXICO</t>
  </si>
  <si>
    <t>JESUS</t>
  </si>
  <si>
    <t>ANTON</t>
  </si>
  <si>
    <t>DE LA COSTA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</si>
</sst>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0" xfId="0" applyFill="1" applyAlignment="1">
      <alignment vertical="top"/>
    </xf>
    <xf numFmtId="0" fontId="0" fillId="4" borderId="0" xfId="0" applyFill="1"/>
    <xf numFmtId="0" fontId="0" fillId="0" borderId="0" xfId="0" applyFill="1" applyAlignment="1">
      <alignment horizontal="center" vertical="top" wrapText="1"/>
    </xf>
    <xf numFmtId="0" fontId="0" fillId="0" borderId="0" xfId="0" applyFill="1" applyAlignment="1">
      <alignment vertical="top"/>
    </xf>
    <xf numFmtId="0" fontId="0" fillId="0" borderId="0" xfId="0" applyFill="1"/>
    <xf numFmtId="14" fontId="0" fillId="0" borderId="0" xfId="0" applyNumberFormat="1" applyFill="1" applyAlignment="1">
      <alignment horizontal="right"/>
    </xf>
    <xf numFmtId="0" fontId="3" fillId="0" borderId="0" xfId="1" applyFill="1" applyAlignment="1">
      <alignment vertical="top"/>
    </xf>
    <xf numFmtId="0" fontId="0" fillId="0" borderId="0" xfId="0" applyFill="1" applyAlignment="1">
      <alignment horizontal="center" wrapText="1"/>
    </xf>
    <xf numFmtId="0" fontId="3" fillId="0" borderId="0" xfId="1" applyFill="1"/>
    <xf numFmtId="0" fontId="3" fillId="0" borderId="0" xfId="1" applyFill="1" applyAlignment="1"/>
    <xf numFmtId="0" fontId="0" fillId="0" borderId="0" xfId="0" applyAlignment="1">
      <alignment horizontal="center" wrapText="1"/>
    </xf>
    <xf numFmtId="0" fontId="3" fillId="0" borderId="0" xfId="1" applyAlignment="1">
      <alignment wrapText="1"/>
    </xf>
    <xf numFmtId="0" fontId="0" fillId="0" borderId="0" xfId="0" applyAlignment="1">
      <alignment wrapText="1"/>
    </xf>
    <xf numFmtId="0" fontId="0" fillId="0" borderId="0" xfId="0" applyFill="1" applyBorder="1"/>
    <xf numFmtId="0" fontId="0" fillId="0" borderId="0" xfId="0" applyFill="1" applyAlignment="1">
      <alignment horizontal="center" vertical="center"/>
    </xf>
    <xf numFmtId="0" fontId="0" fillId="0" borderId="0" xfId="0" applyAlignment="1">
      <alignment horizontal="center" vertical="center"/>
    </xf>
    <xf numFmtId="15" fontId="0" fillId="0" borderId="0" xfId="0" applyNumberFormat="1" applyFill="1" applyAlignment="1">
      <alignment horizontal="center" vertical="center"/>
    </xf>
    <xf numFmtId="14" fontId="0" fillId="0" borderId="0" xfId="0" applyNumberFormat="1" applyFill="1" applyAlignment="1">
      <alignment horizontal="center" vertical="center" wrapText="1"/>
    </xf>
    <xf numFmtId="14" fontId="0" fillId="0" borderId="0" xfId="0" applyNumberFormat="1" applyFill="1" applyAlignment="1">
      <alignment horizontal="center" vertical="center"/>
    </xf>
    <xf numFmtId="14" fontId="0" fillId="0" borderId="0" xfId="0" applyNumberFormat="1" applyAlignment="1">
      <alignment horizontal="center" vertical="center"/>
    </xf>
    <xf numFmtId="0" fontId="0" fillId="0" borderId="0" xfId="0"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vertical="center" wrapText="1"/>
    </xf>
    <xf numFmtId="0" fontId="0" fillId="0" borderId="0" xfId="0" applyAlignment="1">
      <alignment vertical="center"/>
    </xf>
    <xf numFmtId="4" fontId="0" fillId="0" borderId="0" xfId="0" applyNumberForma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b/s!AvH2J1Z1EmumiDzpC8nIVS5I0_FW" TargetMode="External"/><Relationship Id="rId18" Type="http://schemas.openxmlformats.org/officeDocument/2006/relationships/hyperlink" Target="https://1drv.ms/b/s!AvH2J1Z1EmumiDzpC8nIVS5I0_FW" TargetMode="External"/><Relationship Id="rId26" Type="http://schemas.openxmlformats.org/officeDocument/2006/relationships/hyperlink" Target="https://1drv.ms/b/s!AvH2J1Z1EmumiDs1WZTPqJgPjQBn" TargetMode="External"/><Relationship Id="rId39" Type="http://schemas.openxmlformats.org/officeDocument/2006/relationships/hyperlink" Target="https://1drv.ms/b/s!AvH2J1Z1EmumiD7h_dxyE-8dHYeu" TargetMode="External"/><Relationship Id="rId21" Type="http://schemas.openxmlformats.org/officeDocument/2006/relationships/hyperlink" Target="https://1drv.ms/b/s!AvH2J1Z1EmumiDs1WZTPqJgPjQBn" TargetMode="External"/><Relationship Id="rId34" Type="http://schemas.openxmlformats.org/officeDocument/2006/relationships/hyperlink" Target="https://1drv.ms/b/s!AvH2J1Z1EmumiD7h_dxyE-8dHYeu" TargetMode="External"/><Relationship Id="rId42" Type="http://schemas.openxmlformats.org/officeDocument/2006/relationships/hyperlink" Target="https://1drv.ms/b/s!AvH2J1Z1EmumkkReGKgjGVuUsD7a" TargetMode="External"/><Relationship Id="rId47" Type="http://schemas.openxmlformats.org/officeDocument/2006/relationships/hyperlink" Target="https://1drv.ms/w/s!AvH2J1Z1EmumkiPzHCc3z9XTXJcD" TargetMode="External"/><Relationship Id="rId50" Type="http://schemas.openxmlformats.org/officeDocument/2006/relationships/hyperlink" Target="https://1drv.ms/b/s!AvH2J1Z1Emumkkidv4JHU_EMWrWA" TargetMode="External"/><Relationship Id="rId55" Type="http://schemas.openxmlformats.org/officeDocument/2006/relationships/hyperlink" Target="https://1drv.ms/b/s!AvH2J1Z1Emumkk03Z7--e6uSBZPb" TargetMode="External"/><Relationship Id="rId63" Type="http://schemas.openxmlformats.org/officeDocument/2006/relationships/printerSettings" Target="../printerSettings/printerSettings1.bin"/><Relationship Id="rId7" Type="http://schemas.openxmlformats.org/officeDocument/2006/relationships/hyperlink" Target="https://1drv.ms/b/s!AvH2J1Z1EmumiD3XHOK2QB8xYQ0Y" TargetMode="External"/><Relationship Id="rId2" Type="http://schemas.openxmlformats.org/officeDocument/2006/relationships/hyperlink" Target="https://1drv.ms/b/s!AvH2J1Z1EmumiD3XHOK2QB8xYQ0Y" TargetMode="External"/><Relationship Id="rId16" Type="http://schemas.openxmlformats.org/officeDocument/2006/relationships/hyperlink" Target="https://1drv.ms/b/s!AvH2J1Z1EmumiDs1WZTPqJgPjQBn" TargetMode="External"/><Relationship Id="rId29" Type="http://schemas.openxmlformats.org/officeDocument/2006/relationships/hyperlink" Target="https://1drv.ms/b/s!AvH2J1Z1EmumiD7h_dxyE-8dHYeu" TargetMode="External"/><Relationship Id="rId11" Type="http://schemas.openxmlformats.org/officeDocument/2006/relationships/hyperlink" Target="https://1drv.ms/b/s!AvH2J1Z1EmumiDs1WZTPqJgPjQBn" TargetMode="External"/><Relationship Id="rId24" Type="http://schemas.openxmlformats.org/officeDocument/2006/relationships/hyperlink" Target="https://1drv.ms/b/s!AvH2J1Z1EmumiD7h_dxyE-8dHYeu" TargetMode="External"/><Relationship Id="rId32" Type="http://schemas.openxmlformats.org/officeDocument/2006/relationships/hyperlink" Target="https://1drv.ms/b/s!AvH2J1Z1EmumiD3XHOK2QB8xYQ0Y" TargetMode="External"/><Relationship Id="rId37" Type="http://schemas.openxmlformats.org/officeDocument/2006/relationships/hyperlink" Target="https://1drv.ms/b/s!AvH2J1Z1EmumiD3XHOK2QB8xYQ0Y" TargetMode="External"/><Relationship Id="rId40" Type="http://schemas.openxmlformats.org/officeDocument/2006/relationships/hyperlink" Target="https://1drv.ms/b/s!AvH2J1Z1EmumiDmup76txceaY74r" TargetMode="External"/><Relationship Id="rId45" Type="http://schemas.openxmlformats.org/officeDocument/2006/relationships/hyperlink" Target="https://1drv.ms/b/s!AvH2J1Z1EmumkkUUYUw6_XELZfpR" TargetMode="External"/><Relationship Id="rId53" Type="http://schemas.openxmlformats.org/officeDocument/2006/relationships/hyperlink" Target="https://1drv.ms/b/s!AvH2J1Z1EmumkkwI0Y-5hC62Q-QX" TargetMode="External"/><Relationship Id="rId58" Type="http://schemas.openxmlformats.org/officeDocument/2006/relationships/hyperlink" Target="https://1drv.ms/b/s!AgSLCEs8XVy4fBvb5j9B9lazMHk?e=rqLvjl" TargetMode="External"/><Relationship Id="rId5" Type="http://schemas.openxmlformats.org/officeDocument/2006/relationships/hyperlink" Target="https://1drv.ms/b/s!AvH2J1Z1EmumiDmup76txceaY74r" TargetMode="External"/><Relationship Id="rId61" Type="http://schemas.openxmlformats.org/officeDocument/2006/relationships/hyperlink" Target="https://1drv.ms/b/s!AgSLCEs8XVy4fu8jFeRDnCTR8ds?e=zfvZhx" TargetMode="External"/><Relationship Id="rId19" Type="http://schemas.openxmlformats.org/officeDocument/2006/relationships/hyperlink" Target="https://1drv.ms/b/s!AvH2J1Z1EmumiD7h_dxyE-8dHYeu" TargetMode="External"/><Relationship Id="rId14" Type="http://schemas.openxmlformats.org/officeDocument/2006/relationships/hyperlink" Target="https://1drv.ms/b/s!AvH2J1Z1EmumiD7h_dxyE-8dHYeu" TargetMode="External"/><Relationship Id="rId22" Type="http://schemas.openxmlformats.org/officeDocument/2006/relationships/hyperlink" Target="https://1drv.ms/b/s!AvH2J1Z1EmumiD3XHOK2QB8xYQ0Y" TargetMode="External"/><Relationship Id="rId27" Type="http://schemas.openxmlformats.org/officeDocument/2006/relationships/hyperlink" Target="https://1drv.ms/b/s!AvH2J1Z1EmumiD3XHOK2QB8xYQ0Y" TargetMode="External"/><Relationship Id="rId30" Type="http://schemas.openxmlformats.org/officeDocument/2006/relationships/hyperlink" Target="https://1drv.ms/b/s!AvH2J1Z1EmumiDmup76txceaY74r" TargetMode="External"/><Relationship Id="rId35" Type="http://schemas.openxmlformats.org/officeDocument/2006/relationships/hyperlink" Target="https://1drv.ms/b/s!AvH2J1Z1EmumiDmup76txceaY74r" TargetMode="External"/><Relationship Id="rId43" Type="http://schemas.openxmlformats.org/officeDocument/2006/relationships/hyperlink" Target="https://1drv.ms/b/s!AvH2J1Z1EmumkkReGKgjGVuUsD7a" TargetMode="External"/><Relationship Id="rId48" Type="http://schemas.openxmlformats.org/officeDocument/2006/relationships/hyperlink" Target="https://1drv.ms/w/s!AvH2J1Z1EmumkiPzHCc3z9XTXJcD" TargetMode="External"/><Relationship Id="rId56" Type="http://schemas.openxmlformats.org/officeDocument/2006/relationships/hyperlink" Target="https://1drv.ms/b/s!AvH2J1Z1Emumkk03Z7--e6uSBZPb" TargetMode="External"/><Relationship Id="rId8" Type="http://schemas.openxmlformats.org/officeDocument/2006/relationships/hyperlink" Target="https://1drv.ms/b/s!AvH2J1Z1EmumiDzpC8nIVS5I0_FW" TargetMode="External"/><Relationship Id="rId51" Type="http://schemas.openxmlformats.org/officeDocument/2006/relationships/hyperlink" Target="https://1drv.ms/b/s!AvH2J1Z1Emumkkidv4JHU_EMWrWA" TargetMode="External"/><Relationship Id="rId3" Type="http://schemas.openxmlformats.org/officeDocument/2006/relationships/hyperlink" Target="https://1drv.ms/b/s!AvH2J1Z1EmumiDzpC8nIVS5I0_FW" TargetMode="External"/><Relationship Id="rId12" Type="http://schemas.openxmlformats.org/officeDocument/2006/relationships/hyperlink" Target="https://1drv.ms/b/s!AvH2J1Z1EmumiD3XHOK2QB8xYQ0Y" TargetMode="External"/><Relationship Id="rId17" Type="http://schemas.openxmlformats.org/officeDocument/2006/relationships/hyperlink" Target="https://1drv.ms/b/s!AvH2J1Z1EmumiD3XHOK2QB8xYQ0Y" TargetMode="External"/><Relationship Id="rId25" Type="http://schemas.openxmlformats.org/officeDocument/2006/relationships/hyperlink" Target="https://1drv.ms/b/s!AvH2J1Z1EmumiDmup76txceaY74r" TargetMode="External"/><Relationship Id="rId33" Type="http://schemas.openxmlformats.org/officeDocument/2006/relationships/hyperlink" Target="https://1drv.ms/b/s!AvH2J1Z1EmumiDzpC8nIVS5I0_FW" TargetMode="External"/><Relationship Id="rId38" Type="http://schemas.openxmlformats.org/officeDocument/2006/relationships/hyperlink" Target="https://1drv.ms/b/s!AvH2J1Z1EmumiDzpC8nIVS5I0_FW" TargetMode="External"/><Relationship Id="rId46" Type="http://schemas.openxmlformats.org/officeDocument/2006/relationships/hyperlink" Target="https://1drv.ms/w/s!AvH2J1Z1EmumkiPzHCc3z9XTXJcD" TargetMode="External"/><Relationship Id="rId59" Type="http://schemas.openxmlformats.org/officeDocument/2006/relationships/hyperlink" Target="https://1drv.ms/b/s!AgSLCEs8XVy4fZGvD-O2i5O9Dvo?e=leCXaT" TargetMode="External"/><Relationship Id="rId20" Type="http://schemas.openxmlformats.org/officeDocument/2006/relationships/hyperlink" Target="https://1drv.ms/b/s!AvH2J1Z1EmumiDmup76txceaY74r" TargetMode="External"/><Relationship Id="rId41" Type="http://schemas.openxmlformats.org/officeDocument/2006/relationships/hyperlink" Target="https://1drv.ms/w/s!AvH2J1Z1EmumkiPzHCc3z9XTXJcD" TargetMode="External"/><Relationship Id="rId54" Type="http://schemas.openxmlformats.org/officeDocument/2006/relationships/hyperlink" Target="https://1drv.ms/b/s!AvH2J1Z1EmumkkwI0Y-5hC62Q-QX" TargetMode="External"/><Relationship Id="rId62" Type="http://schemas.openxmlformats.org/officeDocument/2006/relationships/hyperlink" Target="https://1drv.ms/b/s!AgSLCEs8XVy4fu8jFeRDnCTR8ds?e=zfvZhx" TargetMode="External"/><Relationship Id="rId1" Type="http://schemas.openxmlformats.org/officeDocument/2006/relationships/hyperlink" Target="https://1drv.ms/b/s!AvH2J1Z1EmumiDs1WZTPqJgPjQBn" TargetMode="External"/><Relationship Id="rId6" Type="http://schemas.openxmlformats.org/officeDocument/2006/relationships/hyperlink" Target="https://1drv.ms/b/s!AvH2J1Z1EmumiDs1WZTPqJgPjQBn" TargetMode="External"/><Relationship Id="rId15" Type="http://schemas.openxmlformats.org/officeDocument/2006/relationships/hyperlink" Target="https://1drv.ms/b/s!AvH2J1Z1EmumiDmup76txceaY74r" TargetMode="External"/><Relationship Id="rId23" Type="http://schemas.openxmlformats.org/officeDocument/2006/relationships/hyperlink" Target="https://1drv.ms/b/s!AvH2J1Z1EmumiDzpC8nIVS5I0_FW" TargetMode="External"/><Relationship Id="rId28" Type="http://schemas.openxmlformats.org/officeDocument/2006/relationships/hyperlink" Target="https://1drv.ms/b/s!AvH2J1Z1EmumiDzpC8nIVS5I0_FW" TargetMode="External"/><Relationship Id="rId36" Type="http://schemas.openxmlformats.org/officeDocument/2006/relationships/hyperlink" Target="https://1drv.ms/b/s!AvH2J1Z1EmumiDs1WZTPqJgPjQBn" TargetMode="External"/><Relationship Id="rId49" Type="http://schemas.openxmlformats.org/officeDocument/2006/relationships/hyperlink" Target="https://1drv.ms/b/s!AvH2J1Z1Emumkkidv4JHU_EMWrWA" TargetMode="External"/><Relationship Id="rId57" Type="http://schemas.openxmlformats.org/officeDocument/2006/relationships/hyperlink" Target="https://1drv.ms/b/s!AgSLCEs8XVy4fBvb5j9B9lazMHk?e=rqLvjl" TargetMode="External"/><Relationship Id="rId10" Type="http://schemas.openxmlformats.org/officeDocument/2006/relationships/hyperlink" Target="https://1drv.ms/b/s!AvH2J1Z1EmumiDmup76txceaY74r" TargetMode="External"/><Relationship Id="rId31" Type="http://schemas.openxmlformats.org/officeDocument/2006/relationships/hyperlink" Target="https://1drv.ms/b/s!AvH2J1Z1EmumiDs1WZTPqJgPjQBn" TargetMode="External"/><Relationship Id="rId44" Type="http://schemas.openxmlformats.org/officeDocument/2006/relationships/hyperlink" Target="https://1drv.ms/b/s!AvH2J1Z1EmumkkUUYUw6_XELZfpR" TargetMode="External"/><Relationship Id="rId52" Type="http://schemas.openxmlformats.org/officeDocument/2006/relationships/hyperlink" Target="https://1drv.ms/b/s!AvH2J1Z1Emumkkidv4JHU_EMWrWA" TargetMode="External"/><Relationship Id="rId60" Type="http://schemas.openxmlformats.org/officeDocument/2006/relationships/hyperlink" Target="https://1drv.ms/b/s!AgSLCEs8XVy4fZGvD-O2i5O9Dvo?e=leCXaT" TargetMode="External"/><Relationship Id="rId4" Type="http://schemas.openxmlformats.org/officeDocument/2006/relationships/hyperlink" Target="https://1drv.ms/b/s!AvH2J1Z1EmumiD7h_dxyE-8dHYeu" TargetMode="External"/><Relationship Id="rId9" Type="http://schemas.openxmlformats.org/officeDocument/2006/relationships/hyperlink" Target="https://1drv.ms/b/s!AvH2J1Z1EmumiD7h_dxyE-8dHY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
  <sheetViews>
    <sheetView tabSelected="1" topLeftCell="Q2" zoomScale="60" zoomScaleNormal="60"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9.42578125" customWidth="1"/>
  </cols>
  <sheetData>
    <row r="1" spans="1:21" hidden="1" x14ac:dyDescent="0.25">
      <c r="A1" t="s">
        <v>0</v>
      </c>
    </row>
    <row r="2" spans="1:21" x14ac:dyDescent="0.25">
      <c r="A2" s="24" t="s">
        <v>1</v>
      </c>
      <c r="B2" s="25"/>
      <c r="C2" s="25"/>
      <c r="D2" s="24" t="s">
        <v>2</v>
      </c>
      <c r="E2" s="25"/>
      <c r="F2" s="25"/>
      <c r="G2" s="24" t="s">
        <v>3</v>
      </c>
      <c r="H2" s="25"/>
      <c r="I2" s="25"/>
    </row>
    <row r="3" spans="1:21" x14ac:dyDescent="0.25">
      <c r="A3" s="26" t="s">
        <v>4</v>
      </c>
      <c r="B3" s="25"/>
      <c r="C3" s="25"/>
      <c r="D3" s="26" t="s">
        <v>5</v>
      </c>
      <c r="E3" s="25"/>
      <c r="F3" s="25"/>
      <c r="G3" s="26" t="s">
        <v>6</v>
      </c>
      <c r="H3" s="25"/>
      <c r="I3" s="25"/>
    </row>
    <row r="4" spans="1:21"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1" x14ac:dyDescent="0.25">
      <c r="A6" s="24" t="s">
        <v>35</v>
      </c>
      <c r="B6" s="25"/>
      <c r="C6" s="25"/>
      <c r="D6" s="25"/>
      <c r="E6" s="25"/>
      <c r="F6" s="25"/>
      <c r="G6" s="25"/>
      <c r="H6" s="25"/>
      <c r="I6" s="25"/>
      <c r="J6" s="25"/>
      <c r="K6" s="25"/>
      <c r="L6" s="25"/>
      <c r="M6" s="25"/>
      <c r="N6" s="25"/>
      <c r="O6" s="25"/>
      <c r="P6" s="25"/>
      <c r="Q6" s="25"/>
      <c r="R6" s="25"/>
      <c r="S6" s="25"/>
      <c r="T6" s="25"/>
    </row>
    <row r="7" spans="1:21"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1" s="3" customFormat="1" ht="180" customHeight="1" x14ac:dyDescent="0.25">
      <c r="A8" s="17">
        <v>2019</v>
      </c>
      <c r="B8" s="21">
        <v>43466</v>
      </c>
      <c r="C8" s="21">
        <v>43555</v>
      </c>
      <c r="D8" s="5"/>
      <c r="E8" s="17" t="s">
        <v>104</v>
      </c>
      <c r="F8" s="19"/>
      <c r="G8" s="27" t="s">
        <v>69</v>
      </c>
      <c r="H8" s="6"/>
      <c r="I8" s="23" t="s">
        <v>105</v>
      </c>
      <c r="J8" s="17" t="s">
        <v>105</v>
      </c>
      <c r="K8" s="29" t="s">
        <v>105</v>
      </c>
      <c r="L8" s="21"/>
      <c r="M8" s="21"/>
      <c r="N8" s="8"/>
      <c r="O8" s="9" t="s">
        <v>90</v>
      </c>
      <c r="P8" s="9" t="s">
        <v>90</v>
      </c>
      <c r="Q8" s="6" t="s">
        <v>74</v>
      </c>
      <c r="R8" s="21">
        <v>43585</v>
      </c>
      <c r="S8" s="21">
        <v>43555</v>
      </c>
      <c r="T8" s="23" t="s">
        <v>92</v>
      </c>
      <c r="U8" s="6"/>
    </row>
    <row r="9" spans="1:21" s="3" customFormat="1" ht="240" x14ac:dyDescent="0.25">
      <c r="A9" s="17">
        <v>2018</v>
      </c>
      <c r="B9" s="21">
        <v>43374</v>
      </c>
      <c r="C9" s="21">
        <v>43465</v>
      </c>
      <c r="D9" s="5" t="s">
        <v>57</v>
      </c>
      <c r="E9" s="17" t="s">
        <v>75</v>
      </c>
      <c r="F9" s="20">
        <v>43178</v>
      </c>
      <c r="G9" s="27" t="s">
        <v>69</v>
      </c>
      <c r="H9" s="17">
        <v>1</v>
      </c>
      <c r="I9" s="23" t="s">
        <v>76</v>
      </c>
      <c r="J9" s="17" t="s">
        <v>72</v>
      </c>
      <c r="K9" s="17" t="s">
        <v>77</v>
      </c>
      <c r="L9" s="21">
        <v>43150</v>
      </c>
      <c r="M9" s="21">
        <v>43465</v>
      </c>
      <c r="N9" s="8"/>
      <c r="O9" s="9" t="s">
        <v>86</v>
      </c>
      <c r="P9" s="9" t="s">
        <v>86</v>
      </c>
      <c r="Q9" s="6" t="s">
        <v>74</v>
      </c>
      <c r="R9" s="21">
        <v>43495</v>
      </c>
      <c r="S9" s="21">
        <v>43465</v>
      </c>
      <c r="T9" s="17"/>
      <c r="U9" s="6"/>
    </row>
    <row r="10" spans="1:21" s="3" customFormat="1" ht="390" x14ac:dyDescent="0.25">
      <c r="A10" s="17">
        <v>2018</v>
      </c>
      <c r="B10" s="21">
        <v>43374</v>
      </c>
      <c r="C10" s="21">
        <v>43465</v>
      </c>
      <c r="D10" s="5" t="s">
        <v>57</v>
      </c>
      <c r="E10" s="17" t="s">
        <v>75</v>
      </c>
      <c r="F10" s="20">
        <v>43151</v>
      </c>
      <c r="G10" s="27" t="s">
        <v>69</v>
      </c>
      <c r="H10" s="17">
        <v>1</v>
      </c>
      <c r="I10" s="23" t="s">
        <v>91</v>
      </c>
      <c r="J10" s="17" t="s">
        <v>72</v>
      </c>
      <c r="K10" s="17">
        <v>501068844</v>
      </c>
      <c r="L10" s="21">
        <v>43151</v>
      </c>
      <c r="M10" s="21">
        <v>43465</v>
      </c>
      <c r="N10" s="8"/>
      <c r="O10" s="9" t="s">
        <v>85</v>
      </c>
      <c r="P10" s="9" t="s">
        <v>85</v>
      </c>
      <c r="Q10" s="6" t="s">
        <v>74</v>
      </c>
      <c r="R10" s="21">
        <v>43495</v>
      </c>
      <c r="S10" s="21">
        <v>43465</v>
      </c>
      <c r="T10" s="17"/>
      <c r="U10" s="6"/>
    </row>
    <row r="11" spans="1:21" s="3" customFormat="1" ht="270" x14ac:dyDescent="0.25">
      <c r="A11" s="17">
        <v>2018</v>
      </c>
      <c r="B11" s="21">
        <v>43374</v>
      </c>
      <c r="C11" s="21">
        <v>43465</v>
      </c>
      <c r="D11" s="5" t="s">
        <v>57</v>
      </c>
      <c r="E11" s="17" t="s">
        <v>75</v>
      </c>
      <c r="F11" s="20">
        <v>43160</v>
      </c>
      <c r="G11" s="27" t="s">
        <v>69</v>
      </c>
      <c r="H11" s="17">
        <v>1</v>
      </c>
      <c r="I11" s="23" t="s">
        <v>81</v>
      </c>
      <c r="J11" s="17" t="s">
        <v>72</v>
      </c>
      <c r="K11" s="17">
        <v>472000</v>
      </c>
      <c r="L11" s="21">
        <v>43160</v>
      </c>
      <c r="M11" s="21">
        <v>43465</v>
      </c>
      <c r="N11" s="8"/>
      <c r="O11" s="9" t="s">
        <v>87</v>
      </c>
      <c r="P11" s="9" t="s">
        <v>87</v>
      </c>
      <c r="Q11" s="6" t="s">
        <v>74</v>
      </c>
      <c r="R11" s="21">
        <v>43495</v>
      </c>
      <c r="S11" s="21">
        <v>43465</v>
      </c>
      <c r="T11" s="17"/>
      <c r="U11" s="6"/>
    </row>
    <row r="12" spans="1:21" s="3" customFormat="1" ht="270" x14ac:dyDescent="0.25">
      <c r="A12" s="17">
        <v>2018</v>
      </c>
      <c r="B12" s="21">
        <v>43374</v>
      </c>
      <c r="C12" s="21">
        <v>43465</v>
      </c>
      <c r="D12" s="5" t="s">
        <v>57</v>
      </c>
      <c r="E12" s="17" t="s">
        <v>75</v>
      </c>
      <c r="F12" s="20">
        <v>43160</v>
      </c>
      <c r="G12" s="27" t="s">
        <v>69</v>
      </c>
      <c r="H12" s="17">
        <v>1</v>
      </c>
      <c r="I12" s="23" t="s">
        <v>82</v>
      </c>
      <c r="J12" s="17" t="s">
        <v>72</v>
      </c>
      <c r="K12" s="29">
        <v>1432000</v>
      </c>
      <c r="L12" s="21">
        <v>43160</v>
      </c>
      <c r="M12" s="21">
        <v>43465</v>
      </c>
      <c r="N12" s="8"/>
      <c r="O12" s="9" t="s">
        <v>88</v>
      </c>
      <c r="P12" s="9" t="s">
        <v>88</v>
      </c>
      <c r="Q12" s="6" t="s">
        <v>74</v>
      </c>
      <c r="R12" s="21">
        <v>43495</v>
      </c>
      <c r="S12" s="21">
        <v>43465</v>
      </c>
      <c r="T12" s="17"/>
      <c r="U12" s="6"/>
    </row>
    <row r="13" spans="1:21" s="4" customFormat="1" ht="105" x14ac:dyDescent="0.25">
      <c r="A13" s="17">
        <v>2018</v>
      </c>
      <c r="B13" s="21">
        <v>43374</v>
      </c>
      <c r="C13" s="21">
        <v>43465</v>
      </c>
      <c r="D13" s="5" t="s">
        <v>57</v>
      </c>
      <c r="E13" s="17" t="s">
        <v>83</v>
      </c>
      <c r="F13" s="20">
        <v>44998</v>
      </c>
      <c r="G13" s="27" t="s">
        <v>69</v>
      </c>
      <c r="H13" s="17">
        <v>2</v>
      </c>
      <c r="I13" s="23" t="s">
        <v>84</v>
      </c>
      <c r="J13" s="17" t="s">
        <v>73</v>
      </c>
      <c r="K13" s="29" t="s">
        <v>73</v>
      </c>
      <c r="L13" s="21">
        <v>43173</v>
      </c>
      <c r="M13" s="21">
        <v>44998</v>
      </c>
      <c r="N13" s="8"/>
      <c r="O13" s="9" t="s">
        <v>89</v>
      </c>
      <c r="P13" s="9" t="s">
        <v>89</v>
      </c>
      <c r="Q13" s="6" t="s">
        <v>74</v>
      </c>
      <c r="R13" s="21">
        <v>43495</v>
      </c>
      <c r="S13" s="21">
        <v>43465</v>
      </c>
      <c r="T13" s="17"/>
      <c r="U13" s="7"/>
    </row>
    <row r="14" spans="1:21" s="4" customFormat="1" ht="240" x14ac:dyDescent="0.25">
      <c r="A14" s="17">
        <v>2018</v>
      </c>
      <c r="B14" s="21">
        <v>43282</v>
      </c>
      <c r="C14" s="21">
        <v>43373</v>
      </c>
      <c r="D14" s="5" t="s">
        <v>57</v>
      </c>
      <c r="E14" s="17" t="s">
        <v>75</v>
      </c>
      <c r="F14" s="20">
        <v>43178</v>
      </c>
      <c r="G14" s="27" t="s">
        <v>69</v>
      </c>
      <c r="H14" s="17">
        <v>1</v>
      </c>
      <c r="I14" s="23" t="s">
        <v>76</v>
      </c>
      <c r="J14" s="17" t="s">
        <v>72</v>
      </c>
      <c r="K14" s="17" t="s">
        <v>77</v>
      </c>
      <c r="L14" s="21">
        <v>43150</v>
      </c>
      <c r="M14" s="21">
        <v>43465</v>
      </c>
      <c r="N14" s="8"/>
      <c r="O14" s="9" t="s">
        <v>86</v>
      </c>
      <c r="P14" s="9" t="s">
        <v>86</v>
      </c>
      <c r="Q14" s="6" t="s">
        <v>74</v>
      </c>
      <c r="R14" s="21">
        <v>43404</v>
      </c>
      <c r="S14" s="21">
        <v>43373</v>
      </c>
      <c r="T14" s="17"/>
      <c r="U14" s="7"/>
    </row>
    <row r="15" spans="1:21" s="4" customFormat="1" ht="390" x14ac:dyDescent="0.25">
      <c r="A15" s="17">
        <v>2018</v>
      </c>
      <c r="B15" s="21">
        <v>43282</v>
      </c>
      <c r="C15" s="21">
        <v>43373</v>
      </c>
      <c r="D15" s="5" t="s">
        <v>57</v>
      </c>
      <c r="E15" s="17" t="s">
        <v>75</v>
      </c>
      <c r="F15" s="20">
        <v>43179</v>
      </c>
      <c r="G15" s="27" t="s">
        <v>69</v>
      </c>
      <c r="H15" s="17">
        <v>1</v>
      </c>
      <c r="I15" s="23" t="s">
        <v>91</v>
      </c>
      <c r="J15" s="17" t="s">
        <v>72</v>
      </c>
      <c r="K15" s="17">
        <v>501068844</v>
      </c>
      <c r="L15" s="21">
        <v>43151</v>
      </c>
      <c r="M15" s="21">
        <v>43465</v>
      </c>
      <c r="N15" s="8"/>
      <c r="O15" s="9" t="s">
        <v>85</v>
      </c>
      <c r="P15" s="9" t="s">
        <v>85</v>
      </c>
      <c r="Q15" s="6" t="s">
        <v>74</v>
      </c>
      <c r="R15" s="21">
        <v>43404</v>
      </c>
      <c r="S15" s="21">
        <v>43373</v>
      </c>
      <c r="T15" s="17"/>
      <c r="U15" s="7"/>
    </row>
    <row r="16" spans="1:21" s="4" customFormat="1" ht="270" x14ac:dyDescent="0.25">
      <c r="A16" s="17">
        <v>2018</v>
      </c>
      <c r="B16" s="21">
        <v>43282</v>
      </c>
      <c r="C16" s="21">
        <v>43373</v>
      </c>
      <c r="D16" s="5" t="s">
        <v>57</v>
      </c>
      <c r="E16" s="17" t="s">
        <v>75</v>
      </c>
      <c r="F16" s="20">
        <v>43160</v>
      </c>
      <c r="G16" s="27" t="s">
        <v>69</v>
      </c>
      <c r="H16" s="17">
        <v>1</v>
      </c>
      <c r="I16" s="23" t="s">
        <v>81</v>
      </c>
      <c r="J16" s="17" t="s">
        <v>72</v>
      </c>
      <c r="K16" s="17">
        <v>472000</v>
      </c>
      <c r="L16" s="21">
        <v>43160</v>
      </c>
      <c r="M16" s="21">
        <v>43465</v>
      </c>
      <c r="N16" s="8"/>
      <c r="O16" s="9" t="s">
        <v>87</v>
      </c>
      <c r="P16" s="9" t="s">
        <v>87</v>
      </c>
      <c r="Q16" s="6" t="s">
        <v>74</v>
      </c>
      <c r="R16" s="21">
        <v>43404</v>
      </c>
      <c r="S16" s="21">
        <v>43373</v>
      </c>
      <c r="T16" s="17"/>
      <c r="U16" s="7"/>
    </row>
    <row r="17" spans="1:21" s="4" customFormat="1" ht="270" x14ac:dyDescent="0.25">
      <c r="A17" s="17">
        <v>2018</v>
      </c>
      <c r="B17" s="21">
        <v>43282</v>
      </c>
      <c r="C17" s="21">
        <v>43373</v>
      </c>
      <c r="D17" s="5" t="s">
        <v>57</v>
      </c>
      <c r="E17" s="17" t="s">
        <v>75</v>
      </c>
      <c r="F17" s="20">
        <v>43160</v>
      </c>
      <c r="G17" s="27" t="s">
        <v>69</v>
      </c>
      <c r="H17" s="17">
        <v>1</v>
      </c>
      <c r="I17" s="23" t="s">
        <v>82</v>
      </c>
      <c r="J17" s="17" t="s">
        <v>72</v>
      </c>
      <c r="K17" s="29">
        <v>1432000</v>
      </c>
      <c r="L17" s="21">
        <v>43160</v>
      </c>
      <c r="M17" s="21">
        <v>43465</v>
      </c>
      <c r="N17" s="8"/>
      <c r="O17" s="9" t="s">
        <v>88</v>
      </c>
      <c r="P17" s="9" t="s">
        <v>88</v>
      </c>
      <c r="Q17" s="6" t="s">
        <v>74</v>
      </c>
      <c r="R17" s="21">
        <v>43404</v>
      </c>
      <c r="S17" s="21">
        <v>43373</v>
      </c>
      <c r="T17" s="17"/>
      <c r="U17" s="7"/>
    </row>
    <row r="18" spans="1:21" s="4" customFormat="1" ht="105" x14ac:dyDescent="0.25">
      <c r="A18" s="17">
        <v>2018</v>
      </c>
      <c r="B18" s="21">
        <v>43282</v>
      </c>
      <c r="C18" s="21">
        <v>43373</v>
      </c>
      <c r="D18" s="5" t="s">
        <v>57</v>
      </c>
      <c r="E18" s="17" t="s">
        <v>83</v>
      </c>
      <c r="F18" s="20">
        <v>44998</v>
      </c>
      <c r="G18" s="27" t="s">
        <v>69</v>
      </c>
      <c r="H18" s="17">
        <v>2</v>
      </c>
      <c r="I18" s="23" t="s">
        <v>84</v>
      </c>
      <c r="J18" s="17" t="s">
        <v>73</v>
      </c>
      <c r="K18" s="29" t="s">
        <v>73</v>
      </c>
      <c r="L18" s="21">
        <v>43173</v>
      </c>
      <c r="M18" s="21">
        <v>44998</v>
      </c>
      <c r="N18" s="8"/>
      <c r="O18" s="9" t="s">
        <v>89</v>
      </c>
      <c r="P18" s="9" t="s">
        <v>89</v>
      </c>
      <c r="Q18" s="6" t="s">
        <v>74</v>
      </c>
      <c r="R18" s="21">
        <v>43404</v>
      </c>
      <c r="S18" s="21">
        <v>43373</v>
      </c>
      <c r="T18" s="17"/>
      <c r="U18" s="7"/>
    </row>
    <row r="19" spans="1:21" s="4" customFormat="1" ht="240" x14ac:dyDescent="0.25">
      <c r="A19" s="17">
        <v>2018</v>
      </c>
      <c r="B19" s="21">
        <v>43191</v>
      </c>
      <c r="C19" s="21">
        <v>43281</v>
      </c>
      <c r="D19" s="5" t="s">
        <v>57</v>
      </c>
      <c r="E19" s="17" t="s">
        <v>75</v>
      </c>
      <c r="F19" s="20">
        <v>43178</v>
      </c>
      <c r="G19" s="27" t="s">
        <v>69</v>
      </c>
      <c r="H19" s="17">
        <v>1</v>
      </c>
      <c r="I19" s="23" t="s">
        <v>76</v>
      </c>
      <c r="J19" s="17" t="s">
        <v>72</v>
      </c>
      <c r="K19" s="17" t="s">
        <v>77</v>
      </c>
      <c r="L19" s="21">
        <v>43150</v>
      </c>
      <c r="M19" s="21">
        <v>43465</v>
      </c>
      <c r="N19" s="8"/>
      <c r="O19" s="9" t="s">
        <v>86</v>
      </c>
      <c r="P19" s="9" t="s">
        <v>86</v>
      </c>
      <c r="Q19" s="6" t="s">
        <v>74</v>
      </c>
      <c r="R19" s="21">
        <v>43312</v>
      </c>
      <c r="S19" s="21">
        <v>43281</v>
      </c>
      <c r="T19" s="17"/>
      <c r="U19" s="7"/>
    </row>
    <row r="20" spans="1:21" s="4" customFormat="1" ht="390" x14ac:dyDescent="0.25">
      <c r="A20" s="17">
        <v>2018</v>
      </c>
      <c r="B20" s="21">
        <v>43191</v>
      </c>
      <c r="C20" s="21">
        <v>43281</v>
      </c>
      <c r="D20" s="5" t="s">
        <v>57</v>
      </c>
      <c r="E20" s="17" t="s">
        <v>75</v>
      </c>
      <c r="F20" s="20">
        <v>43179</v>
      </c>
      <c r="G20" s="27" t="s">
        <v>69</v>
      </c>
      <c r="H20" s="17">
        <v>1</v>
      </c>
      <c r="I20" s="23" t="s">
        <v>91</v>
      </c>
      <c r="J20" s="17" t="s">
        <v>72</v>
      </c>
      <c r="K20" s="17">
        <v>501068844</v>
      </c>
      <c r="L20" s="21">
        <v>43151</v>
      </c>
      <c r="M20" s="21">
        <v>43465</v>
      </c>
      <c r="N20" s="8"/>
      <c r="O20" s="9" t="s">
        <v>85</v>
      </c>
      <c r="P20" s="9" t="s">
        <v>85</v>
      </c>
      <c r="Q20" s="6" t="s">
        <v>74</v>
      </c>
      <c r="R20" s="21">
        <v>43312</v>
      </c>
      <c r="S20" s="21">
        <v>43281</v>
      </c>
      <c r="T20" s="17"/>
      <c r="U20" s="7"/>
    </row>
    <row r="21" spans="1:21" s="4" customFormat="1" ht="270" x14ac:dyDescent="0.25">
      <c r="A21" s="17">
        <v>2018</v>
      </c>
      <c r="B21" s="21">
        <v>43191</v>
      </c>
      <c r="C21" s="21">
        <v>43281</v>
      </c>
      <c r="D21" s="5" t="s">
        <v>57</v>
      </c>
      <c r="E21" s="17" t="s">
        <v>75</v>
      </c>
      <c r="F21" s="20">
        <v>43160</v>
      </c>
      <c r="G21" s="27" t="s">
        <v>69</v>
      </c>
      <c r="H21" s="17">
        <v>1</v>
      </c>
      <c r="I21" s="23" t="s">
        <v>81</v>
      </c>
      <c r="J21" s="17" t="s">
        <v>72</v>
      </c>
      <c r="K21" s="17">
        <v>472000</v>
      </c>
      <c r="L21" s="21">
        <v>43160</v>
      </c>
      <c r="M21" s="21">
        <v>43465</v>
      </c>
      <c r="N21" s="8"/>
      <c r="O21" s="9" t="s">
        <v>87</v>
      </c>
      <c r="P21" s="9" t="s">
        <v>87</v>
      </c>
      <c r="Q21" s="6" t="s">
        <v>74</v>
      </c>
      <c r="R21" s="21">
        <v>43312</v>
      </c>
      <c r="S21" s="21">
        <v>43281</v>
      </c>
      <c r="T21" s="17"/>
      <c r="U21" s="7"/>
    </row>
    <row r="22" spans="1:21" s="4" customFormat="1" ht="270" x14ac:dyDescent="0.25">
      <c r="A22" s="17">
        <v>2018</v>
      </c>
      <c r="B22" s="21">
        <v>43191</v>
      </c>
      <c r="C22" s="21">
        <v>43281</v>
      </c>
      <c r="D22" s="5" t="s">
        <v>57</v>
      </c>
      <c r="E22" s="17" t="s">
        <v>75</v>
      </c>
      <c r="F22" s="20">
        <v>43160</v>
      </c>
      <c r="G22" s="27" t="s">
        <v>69</v>
      </c>
      <c r="H22" s="17">
        <v>1</v>
      </c>
      <c r="I22" s="23" t="s">
        <v>82</v>
      </c>
      <c r="J22" s="17" t="s">
        <v>72</v>
      </c>
      <c r="K22" s="29">
        <v>1432000</v>
      </c>
      <c r="L22" s="21">
        <v>43160</v>
      </c>
      <c r="M22" s="21">
        <v>43465</v>
      </c>
      <c r="N22" s="8"/>
      <c r="O22" s="9" t="s">
        <v>88</v>
      </c>
      <c r="P22" s="9" t="s">
        <v>88</v>
      </c>
      <c r="Q22" s="6" t="s">
        <v>74</v>
      </c>
      <c r="R22" s="21">
        <v>43312</v>
      </c>
      <c r="S22" s="21">
        <v>43281</v>
      </c>
      <c r="T22" s="17"/>
      <c r="U22" s="7"/>
    </row>
    <row r="23" spans="1:21" s="4" customFormat="1" ht="105" x14ac:dyDescent="0.25">
      <c r="A23" s="17">
        <v>2018</v>
      </c>
      <c r="B23" s="21">
        <v>43191</v>
      </c>
      <c r="C23" s="21">
        <v>43281</v>
      </c>
      <c r="D23" s="5" t="s">
        <v>57</v>
      </c>
      <c r="E23" s="17" t="s">
        <v>83</v>
      </c>
      <c r="F23" s="20">
        <v>44998</v>
      </c>
      <c r="G23" s="27" t="s">
        <v>69</v>
      </c>
      <c r="H23" s="17">
        <v>2</v>
      </c>
      <c r="I23" s="23" t="s">
        <v>84</v>
      </c>
      <c r="J23" s="17" t="s">
        <v>73</v>
      </c>
      <c r="K23" s="29" t="s">
        <v>73</v>
      </c>
      <c r="L23" s="21">
        <v>43173</v>
      </c>
      <c r="M23" s="21">
        <v>44998</v>
      </c>
      <c r="N23" s="8"/>
      <c r="O23" s="9" t="s">
        <v>89</v>
      </c>
      <c r="P23" s="9" t="s">
        <v>89</v>
      </c>
      <c r="Q23" s="6" t="s">
        <v>74</v>
      </c>
      <c r="R23" s="21">
        <v>43312</v>
      </c>
      <c r="S23" s="21">
        <v>43281</v>
      </c>
      <c r="T23" s="17"/>
      <c r="U23" s="7"/>
    </row>
    <row r="24" spans="1:21" s="4" customFormat="1" ht="240" x14ac:dyDescent="0.25">
      <c r="A24" s="17">
        <v>2018</v>
      </c>
      <c r="B24" s="21">
        <v>43101</v>
      </c>
      <c r="C24" s="21">
        <v>43190</v>
      </c>
      <c r="D24" s="5" t="s">
        <v>57</v>
      </c>
      <c r="E24" s="17" t="s">
        <v>75</v>
      </c>
      <c r="F24" s="20">
        <v>43178</v>
      </c>
      <c r="G24" s="27" t="s">
        <v>69</v>
      </c>
      <c r="H24" s="17">
        <v>1</v>
      </c>
      <c r="I24" s="23" t="s">
        <v>76</v>
      </c>
      <c r="J24" s="17" t="s">
        <v>72</v>
      </c>
      <c r="K24" s="17" t="s">
        <v>77</v>
      </c>
      <c r="L24" s="21">
        <v>43150</v>
      </c>
      <c r="M24" s="21">
        <v>43465</v>
      </c>
      <c r="N24" s="8"/>
      <c r="O24" s="9" t="s">
        <v>86</v>
      </c>
      <c r="P24" s="9" t="s">
        <v>86</v>
      </c>
      <c r="Q24" s="6" t="s">
        <v>74</v>
      </c>
      <c r="R24" s="21">
        <v>43220</v>
      </c>
      <c r="S24" s="21">
        <v>43190</v>
      </c>
      <c r="T24" s="17"/>
      <c r="U24" s="7"/>
    </row>
    <row r="25" spans="1:21" s="4" customFormat="1" ht="390" x14ac:dyDescent="0.25">
      <c r="A25" s="17">
        <v>2018</v>
      </c>
      <c r="B25" s="21">
        <v>43101</v>
      </c>
      <c r="C25" s="21">
        <v>43190</v>
      </c>
      <c r="D25" s="5" t="s">
        <v>57</v>
      </c>
      <c r="E25" s="17" t="s">
        <v>75</v>
      </c>
      <c r="F25" s="20">
        <v>43179</v>
      </c>
      <c r="G25" s="27" t="s">
        <v>69</v>
      </c>
      <c r="H25" s="17">
        <v>1</v>
      </c>
      <c r="I25" s="23" t="s">
        <v>91</v>
      </c>
      <c r="J25" s="17" t="s">
        <v>72</v>
      </c>
      <c r="K25" s="17">
        <v>501068844</v>
      </c>
      <c r="L25" s="21">
        <v>43151</v>
      </c>
      <c r="M25" s="21">
        <v>43465</v>
      </c>
      <c r="N25" s="8"/>
      <c r="O25" s="9" t="s">
        <v>85</v>
      </c>
      <c r="P25" s="9" t="s">
        <v>85</v>
      </c>
      <c r="Q25" s="6" t="s">
        <v>74</v>
      </c>
      <c r="R25" s="21">
        <v>43220</v>
      </c>
      <c r="S25" s="21">
        <v>43190</v>
      </c>
      <c r="T25" s="17"/>
      <c r="U25" s="7"/>
    </row>
    <row r="26" spans="1:21" s="4" customFormat="1" ht="270" x14ac:dyDescent="0.25">
      <c r="A26" s="17">
        <v>2018</v>
      </c>
      <c r="B26" s="21">
        <v>43101</v>
      </c>
      <c r="C26" s="21">
        <v>43190</v>
      </c>
      <c r="D26" s="5" t="s">
        <v>57</v>
      </c>
      <c r="E26" s="17" t="s">
        <v>75</v>
      </c>
      <c r="F26" s="20">
        <v>43160</v>
      </c>
      <c r="G26" s="27" t="s">
        <v>69</v>
      </c>
      <c r="H26" s="17">
        <v>1</v>
      </c>
      <c r="I26" s="23" t="s">
        <v>81</v>
      </c>
      <c r="J26" s="17" t="s">
        <v>72</v>
      </c>
      <c r="K26" s="17">
        <v>472000</v>
      </c>
      <c r="L26" s="21">
        <v>43160</v>
      </c>
      <c r="M26" s="21">
        <v>43465</v>
      </c>
      <c r="N26" s="8"/>
      <c r="O26" s="9" t="s">
        <v>87</v>
      </c>
      <c r="P26" s="9" t="s">
        <v>87</v>
      </c>
      <c r="Q26" s="6" t="s">
        <v>74</v>
      </c>
      <c r="R26" s="21">
        <v>43646</v>
      </c>
      <c r="S26" s="21">
        <v>43190</v>
      </c>
      <c r="T26" s="17"/>
      <c r="U26" s="7"/>
    </row>
    <row r="27" spans="1:21" s="4" customFormat="1" ht="270" x14ac:dyDescent="0.25">
      <c r="A27" s="17">
        <v>2018</v>
      </c>
      <c r="B27" s="21">
        <v>43101</v>
      </c>
      <c r="C27" s="21">
        <v>43190</v>
      </c>
      <c r="D27" s="5" t="s">
        <v>57</v>
      </c>
      <c r="E27" s="17" t="s">
        <v>75</v>
      </c>
      <c r="F27" s="20">
        <v>43160</v>
      </c>
      <c r="G27" s="27" t="s">
        <v>69</v>
      </c>
      <c r="H27" s="17">
        <v>1</v>
      </c>
      <c r="I27" s="23" t="s">
        <v>82</v>
      </c>
      <c r="J27" s="17" t="s">
        <v>72</v>
      </c>
      <c r="K27" s="29">
        <v>1432000</v>
      </c>
      <c r="L27" s="21">
        <v>43160</v>
      </c>
      <c r="M27" s="21">
        <v>43465</v>
      </c>
      <c r="N27" s="8"/>
      <c r="O27" s="9" t="s">
        <v>88</v>
      </c>
      <c r="P27" s="9" t="s">
        <v>88</v>
      </c>
      <c r="Q27" s="6" t="s">
        <v>74</v>
      </c>
      <c r="R27" s="21">
        <v>43646</v>
      </c>
      <c r="S27" s="21"/>
      <c r="T27" s="17"/>
      <c r="U27" s="7"/>
    </row>
    <row r="28" spans="1:21" s="4" customFormat="1" ht="105" x14ac:dyDescent="0.25">
      <c r="A28" s="17">
        <v>2018</v>
      </c>
      <c r="B28" s="21">
        <v>43101</v>
      </c>
      <c r="C28" s="21">
        <v>43190</v>
      </c>
      <c r="D28" s="5" t="s">
        <v>57</v>
      </c>
      <c r="E28" s="17" t="s">
        <v>83</v>
      </c>
      <c r="F28" s="20">
        <v>44998</v>
      </c>
      <c r="G28" s="27" t="s">
        <v>69</v>
      </c>
      <c r="H28" s="17">
        <v>2</v>
      </c>
      <c r="I28" s="23" t="s">
        <v>84</v>
      </c>
      <c r="J28" s="17" t="s">
        <v>73</v>
      </c>
      <c r="K28" s="29" t="s">
        <v>73</v>
      </c>
      <c r="L28" s="21">
        <v>43173</v>
      </c>
      <c r="M28" s="21">
        <v>44998</v>
      </c>
      <c r="N28" s="8"/>
      <c r="O28" s="9" t="s">
        <v>89</v>
      </c>
      <c r="P28" s="9" t="s">
        <v>89</v>
      </c>
      <c r="Q28" s="6" t="s">
        <v>74</v>
      </c>
      <c r="R28" s="21">
        <v>43646</v>
      </c>
      <c r="S28" s="21">
        <v>43190</v>
      </c>
      <c r="T28" s="17"/>
      <c r="U28" s="7"/>
    </row>
    <row r="29" spans="1:21" s="4" customFormat="1" ht="180" customHeight="1" x14ac:dyDescent="0.25">
      <c r="A29" s="17">
        <v>2017</v>
      </c>
      <c r="B29" s="21">
        <v>43009</v>
      </c>
      <c r="C29" s="21">
        <v>43100</v>
      </c>
      <c r="D29" s="10" t="s">
        <v>57</v>
      </c>
      <c r="E29" s="17" t="s">
        <v>83</v>
      </c>
      <c r="F29" s="21">
        <v>43018</v>
      </c>
      <c r="G29" s="27" t="s">
        <v>69</v>
      </c>
      <c r="H29" s="17">
        <v>3</v>
      </c>
      <c r="I29" s="23" t="s">
        <v>93</v>
      </c>
      <c r="J29" s="17" t="s">
        <v>73</v>
      </c>
      <c r="K29" s="17" t="s">
        <v>73</v>
      </c>
      <c r="L29" s="21">
        <v>43018</v>
      </c>
      <c r="M29" s="21">
        <v>44449</v>
      </c>
      <c r="N29" s="8"/>
      <c r="O29" s="11" t="s">
        <v>94</v>
      </c>
      <c r="P29" s="11" t="s">
        <v>94</v>
      </c>
      <c r="Q29" s="7" t="s">
        <v>74</v>
      </c>
      <c r="R29" s="21">
        <v>43131</v>
      </c>
      <c r="S29" s="21">
        <v>43100</v>
      </c>
      <c r="T29" s="17"/>
      <c r="U29" s="7"/>
    </row>
    <row r="30" spans="1:21" s="4" customFormat="1" ht="120" x14ac:dyDescent="0.25">
      <c r="A30" s="17">
        <v>2017</v>
      </c>
      <c r="B30" s="21">
        <v>43009</v>
      </c>
      <c r="C30" s="21">
        <v>43100</v>
      </c>
      <c r="D30" s="5" t="s">
        <v>57</v>
      </c>
      <c r="E30" s="17" t="s">
        <v>95</v>
      </c>
      <c r="F30" s="21">
        <v>43052</v>
      </c>
      <c r="G30" s="27" t="s">
        <v>69</v>
      </c>
      <c r="H30" s="17">
        <v>4</v>
      </c>
      <c r="I30" s="23" t="s">
        <v>96</v>
      </c>
      <c r="J30" s="17" t="s">
        <v>73</v>
      </c>
      <c r="K30" s="17" t="s">
        <v>73</v>
      </c>
      <c r="L30" s="21">
        <v>43052</v>
      </c>
      <c r="M30" s="21">
        <v>44513</v>
      </c>
      <c r="N30" s="8"/>
      <c r="O30" s="11" t="s">
        <v>97</v>
      </c>
      <c r="P30" s="11" t="s">
        <v>97</v>
      </c>
      <c r="Q30" s="7" t="s">
        <v>74</v>
      </c>
      <c r="R30" s="21">
        <v>43131</v>
      </c>
      <c r="S30" s="21">
        <v>43100</v>
      </c>
      <c r="T30" s="17"/>
      <c r="U30" s="7"/>
    </row>
    <row r="31" spans="1:21" s="4" customFormat="1" ht="180.75" customHeight="1" x14ac:dyDescent="0.25">
      <c r="A31" s="17">
        <v>2017</v>
      </c>
      <c r="B31" s="21">
        <v>42917</v>
      </c>
      <c r="C31" s="21">
        <v>43008</v>
      </c>
      <c r="D31" s="5" t="s">
        <v>57</v>
      </c>
      <c r="E31" s="17" t="s">
        <v>83</v>
      </c>
      <c r="F31" s="21">
        <v>42768</v>
      </c>
      <c r="G31" s="27" t="s">
        <v>69</v>
      </c>
      <c r="H31" s="17">
        <v>5</v>
      </c>
      <c r="I31" s="23" t="s">
        <v>99</v>
      </c>
      <c r="J31" s="17" t="s">
        <v>73</v>
      </c>
      <c r="K31" s="17" t="s">
        <v>73</v>
      </c>
      <c r="L31" s="21">
        <v>42929</v>
      </c>
      <c r="M31" s="21">
        <v>42991</v>
      </c>
      <c r="N31" s="8"/>
      <c r="O31" s="11" t="s">
        <v>100</v>
      </c>
      <c r="P31" s="11" t="s">
        <v>100</v>
      </c>
      <c r="Q31" s="7" t="s">
        <v>74</v>
      </c>
      <c r="R31" s="21">
        <v>43404</v>
      </c>
      <c r="S31" s="21">
        <v>43373</v>
      </c>
      <c r="T31" s="17"/>
      <c r="U31" s="7"/>
    </row>
    <row r="32" spans="1:21" s="4" customFormat="1" ht="45" x14ac:dyDescent="0.25">
      <c r="A32" s="17">
        <v>2017</v>
      </c>
      <c r="B32" s="21">
        <v>42917</v>
      </c>
      <c r="C32" s="21">
        <v>43008</v>
      </c>
      <c r="D32" s="5" t="s">
        <v>57</v>
      </c>
      <c r="E32" s="17" t="s">
        <v>83</v>
      </c>
      <c r="F32" s="21">
        <v>42768</v>
      </c>
      <c r="G32" s="27" t="s">
        <v>69</v>
      </c>
      <c r="H32" s="17">
        <v>6</v>
      </c>
      <c r="I32" s="23" t="s">
        <v>101</v>
      </c>
      <c r="J32" s="17" t="s">
        <v>73</v>
      </c>
      <c r="K32" s="17" t="s">
        <v>73</v>
      </c>
      <c r="L32" s="21">
        <v>42970</v>
      </c>
      <c r="M32" s="21">
        <v>44452</v>
      </c>
      <c r="N32" s="8"/>
      <c r="O32" s="11" t="s">
        <v>100</v>
      </c>
      <c r="P32" s="12" t="s">
        <v>100</v>
      </c>
      <c r="Q32" s="7" t="s">
        <v>74</v>
      </c>
      <c r="R32" s="21">
        <v>43404</v>
      </c>
      <c r="S32" s="21">
        <v>43373</v>
      </c>
      <c r="T32" s="17"/>
      <c r="U32" s="7"/>
    </row>
    <row r="33" spans="1:21" s="4" customFormat="1" ht="178.5" customHeight="1" x14ac:dyDescent="0.25">
      <c r="A33" s="17">
        <v>2017</v>
      </c>
      <c r="B33" s="21">
        <v>42826</v>
      </c>
      <c r="C33" s="21">
        <v>42916</v>
      </c>
      <c r="D33" s="5"/>
      <c r="E33" s="17"/>
      <c r="F33" s="17"/>
      <c r="G33" s="27" t="s">
        <v>69</v>
      </c>
      <c r="H33" s="17">
        <v>7</v>
      </c>
      <c r="I33" s="23" t="s">
        <v>105</v>
      </c>
      <c r="J33" s="17" t="s">
        <v>73</v>
      </c>
      <c r="K33" s="17" t="s">
        <v>73</v>
      </c>
      <c r="L33" s="17"/>
      <c r="M33" s="17"/>
      <c r="N33" s="8"/>
      <c r="O33" s="11" t="s">
        <v>90</v>
      </c>
      <c r="P33" s="11" t="s">
        <v>90</v>
      </c>
      <c r="Q33" s="7" t="s">
        <v>74</v>
      </c>
      <c r="R33" s="21">
        <v>43312</v>
      </c>
      <c r="S33" s="21">
        <v>42916</v>
      </c>
      <c r="T33" s="23" t="s">
        <v>92</v>
      </c>
      <c r="U33" s="7"/>
    </row>
    <row r="34" spans="1:21" s="4" customFormat="1" ht="180" x14ac:dyDescent="0.25">
      <c r="A34" s="17">
        <v>2017</v>
      </c>
      <c r="B34" s="21">
        <v>42736</v>
      </c>
      <c r="C34" s="21">
        <v>42825</v>
      </c>
      <c r="D34" s="5" t="s">
        <v>57</v>
      </c>
      <c r="E34" s="17" t="s">
        <v>83</v>
      </c>
      <c r="F34" s="21">
        <v>42800</v>
      </c>
      <c r="G34" s="27" t="s">
        <v>69</v>
      </c>
      <c r="H34" s="17">
        <v>8</v>
      </c>
      <c r="I34" s="23" t="s">
        <v>98</v>
      </c>
      <c r="J34" s="17" t="s">
        <v>73</v>
      </c>
      <c r="K34" s="17" t="s">
        <v>73</v>
      </c>
      <c r="L34" s="21">
        <v>42800</v>
      </c>
      <c r="M34" s="21">
        <v>43165</v>
      </c>
      <c r="N34" s="8"/>
      <c r="O34" s="11" t="s">
        <v>102</v>
      </c>
      <c r="P34" s="11" t="s">
        <v>102</v>
      </c>
      <c r="Q34" s="7" t="s">
        <v>74</v>
      </c>
      <c r="R34" s="21">
        <v>42855</v>
      </c>
      <c r="S34" s="21">
        <v>42825</v>
      </c>
      <c r="T34" s="17"/>
      <c r="U34" s="7"/>
    </row>
    <row r="35" spans="1:21" s="4" customFormat="1" ht="192" customHeight="1" x14ac:dyDescent="0.25">
      <c r="A35" s="17">
        <v>2017</v>
      </c>
      <c r="B35" s="21">
        <v>42736</v>
      </c>
      <c r="C35" s="21">
        <v>42825</v>
      </c>
      <c r="D35" s="5" t="s">
        <v>57</v>
      </c>
      <c r="E35" s="17" t="s">
        <v>83</v>
      </c>
      <c r="F35" s="21">
        <v>42818</v>
      </c>
      <c r="G35" s="27" t="s">
        <v>69</v>
      </c>
      <c r="H35" s="17">
        <v>9</v>
      </c>
      <c r="I35" s="23" t="s">
        <v>98</v>
      </c>
      <c r="J35" s="17" t="s">
        <v>73</v>
      </c>
      <c r="K35" s="17" t="s">
        <v>73</v>
      </c>
      <c r="L35" s="21">
        <v>42790</v>
      </c>
      <c r="M35" s="21">
        <v>43155</v>
      </c>
      <c r="N35" s="8"/>
      <c r="O35" s="11" t="s">
        <v>103</v>
      </c>
      <c r="P35" s="11" t="s">
        <v>103</v>
      </c>
      <c r="Q35" s="7" t="s">
        <v>74</v>
      </c>
      <c r="R35" s="21">
        <v>42855</v>
      </c>
      <c r="S35" s="21">
        <v>42825</v>
      </c>
      <c r="T35" s="17"/>
      <c r="U35" s="7"/>
    </row>
    <row r="36" spans="1:21" ht="90" x14ac:dyDescent="0.25">
      <c r="A36" s="17">
        <v>2016</v>
      </c>
      <c r="B36" s="21">
        <v>42644</v>
      </c>
      <c r="C36" s="21">
        <v>42735</v>
      </c>
      <c r="D36" s="13" t="s">
        <v>57</v>
      </c>
      <c r="E36" s="17" t="s">
        <v>106</v>
      </c>
      <c r="F36" s="22">
        <v>42718</v>
      </c>
      <c r="G36" s="27" t="s">
        <v>69</v>
      </c>
      <c r="H36" s="17">
        <v>10</v>
      </c>
      <c r="I36" s="23" t="s">
        <v>107</v>
      </c>
      <c r="J36" s="17" t="s">
        <v>73</v>
      </c>
      <c r="K36" s="17" t="s">
        <v>73</v>
      </c>
      <c r="L36" s="22">
        <v>42718</v>
      </c>
      <c r="M36" s="22">
        <v>44561</v>
      </c>
      <c r="O36" s="14" t="s">
        <v>108</v>
      </c>
      <c r="P36" s="14" t="s">
        <v>108</v>
      </c>
      <c r="Q36" s="7" t="s">
        <v>74</v>
      </c>
      <c r="R36" s="22">
        <v>42766</v>
      </c>
      <c r="S36" s="21">
        <v>42735</v>
      </c>
      <c r="T36" s="18"/>
    </row>
    <row r="37" spans="1:21" ht="300" x14ac:dyDescent="0.25">
      <c r="A37" s="17">
        <v>2016</v>
      </c>
      <c r="B37" s="21">
        <v>42644</v>
      </c>
      <c r="C37" s="21">
        <v>42735</v>
      </c>
      <c r="D37" s="13" t="s">
        <v>58</v>
      </c>
      <c r="E37" s="17" t="s">
        <v>83</v>
      </c>
      <c r="F37" s="22">
        <v>42686</v>
      </c>
      <c r="G37" s="27" t="s">
        <v>69</v>
      </c>
      <c r="H37" s="17">
        <v>11</v>
      </c>
      <c r="I37" s="23" t="s">
        <v>109</v>
      </c>
      <c r="J37" s="17" t="s">
        <v>73</v>
      </c>
      <c r="K37" s="17" t="s">
        <v>73</v>
      </c>
      <c r="L37" s="22">
        <v>42686</v>
      </c>
      <c r="M37" s="22">
        <v>44469</v>
      </c>
      <c r="O37" s="14" t="s">
        <v>110</v>
      </c>
      <c r="P37" s="14" t="s">
        <v>110</v>
      </c>
      <c r="Q37" s="7" t="s">
        <v>74</v>
      </c>
      <c r="R37" s="22">
        <v>42766</v>
      </c>
      <c r="S37" s="22">
        <v>42735</v>
      </c>
      <c r="T37" s="18"/>
    </row>
    <row r="38" spans="1:21" ht="60" x14ac:dyDescent="0.25">
      <c r="A38" s="17">
        <v>2016</v>
      </c>
      <c r="B38" s="21">
        <v>42552</v>
      </c>
      <c r="C38" s="21">
        <v>42643</v>
      </c>
      <c r="D38" s="13" t="s">
        <v>57</v>
      </c>
      <c r="E38" s="17" t="s">
        <v>83</v>
      </c>
      <c r="F38" s="22">
        <v>42583</v>
      </c>
      <c r="G38" s="27" t="s">
        <v>69</v>
      </c>
      <c r="H38" s="17">
        <v>12</v>
      </c>
      <c r="I38" s="23" t="s">
        <v>111</v>
      </c>
      <c r="J38" s="17" t="s">
        <v>73</v>
      </c>
      <c r="K38" s="17" t="s">
        <v>73</v>
      </c>
      <c r="L38" s="22">
        <v>42583</v>
      </c>
      <c r="M38" s="22">
        <v>44774</v>
      </c>
      <c r="O38" s="14" t="s">
        <v>112</v>
      </c>
      <c r="P38" s="14" t="s">
        <v>112</v>
      </c>
      <c r="Q38" s="7" t="s">
        <v>74</v>
      </c>
      <c r="R38" s="22">
        <v>42674</v>
      </c>
      <c r="S38" s="21">
        <v>42643</v>
      </c>
      <c r="T38" s="18"/>
    </row>
    <row r="39" spans="1:21" x14ac:dyDescent="0.25">
      <c r="F39" s="18"/>
      <c r="G39" s="28"/>
      <c r="H39" s="18"/>
      <c r="I39" s="18"/>
      <c r="J39" s="18"/>
    </row>
    <row r="40" spans="1:21" x14ac:dyDescent="0.25">
      <c r="F40" s="18"/>
      <c r="G40" s="28"/>
      <c r="H40" s="18"/>
      <c r="J40" s="18"/>
    </row>
    <row r="41" spans="1:21" x14ac:dyDescent="0.25">
      <c r="F41" s="18"/>
      <c r="G41" s="28"/>
      <c r="H41" s="18"/>
      <c r="J41" s="18"/>
    </row>
    <row r="42" spans="1:21" x14ac:dyDescent="0.25">
      <c r="F42" s="18"/>
      <c r="G42" s="28"/>
      <c r="H42" s="18"/>
      <c r="J42" s="18"/>
    </row>
    <row r="43" spans="1:21" x14ac:dyDescent="0.25">
      <c r="F43" s="18"/>
      <c r="G43" s="28"/>
      <c r="H43" s="18"/>
      <c r="J43" s="18"/>
    </row>
    <row r="44" spans="1:21" x14ac:dyDescent="0.25">
      <c r="F44" s="18"/>
      <c r="G44" s="28"/>
      <c r="H44" s="18"/>
      <c r="J44" s="18"/>
    </row>
    <row r="45" spans="1:21" x14ac:dyDescent="0.25">
      <c r="F45" s="18"/>
      <c r="G45" s="28"/>
      <c r="H45" s="18"/>
      <c r="J45" s="18"/>
    </row>
    <row r="46" spans="1:21" x14ac:dyDescent="0.25">
      <c r="F46" s="18"/>
      <c r="G46" s="28"/>
      <c r="H46" s="18"/>
      <c r="J46" s="18"/>
    </row>
    <row r="47" spans="1:21" x14ac:dyDescent="0.25">
      <c r="F47" s="18"/>
      <c r="G47" s="28"/>
      <c r="H47" s="18"/>
      <c r="J47" s="18"/>
    </row>
    <row r="48" spans="1:21" x14ac:dyDescent="0.25">
      <c r="F48" s="18"/>
      <c r="G48" s="28"/>
      <c r="H48" s="18"/>
      <c r="J48" s="18"/>
    </row>
    <row r="49" spans="6:10" x14ac:dyDescent="0.25">
      <c r="F49" s="18"/>
      <c r="G49" s="28"/>
      <c r="H49" s="18"/>
      <c r="J49" s="18"/>
    </row>
    <row r="50" spans="6:10" x14ac:dyDescent="0.25">
      <c r="F50" s="18"/>
      <c r="G50" s="28"/>
      <c r="H50" s="18"/>
      <c r="J50" s="18"/>
    </row>
    <row r="51" spans="6:10" x14ac:dyDescent="0.25">
      <c r="F51" s="18"/>
      <c r="G51" s="28"/>
      <c r="H51" s="18"/>
      <c r="J51" s="18"/>
    </row>
    <row r="52" spans="6:10" x14ac:dyDescent="0.25">
      <c r="F52" s="18"/>
      <c r="G52" s="28"/>
      <c r="H52" s="18"/>
      <c r="J52" s="18"/>
    </row>
    <row r="53" spans="6:10" x14ac:dyDescent="0.25">
      <c r="F53" s="18"/>
      <c r="H53" s="18"/>
      <c r="J53" s="18"/>
    </row>
    <row r="54" spans="6:10" x14ac:dyDescent="0.25">
      <c r="F54" s="18"/>
      <c r="H54" s="18"/>
      <c r="J54" s="18"/>
    </row>
    <row r="55" spans="6:10" x14ac:dyDescent="0.25">
      <c r="F55" s="18"/>
    </row>
    <row r="56" spans="6:10" x14ac:dyDescent="0.25">
      <c r="F56" s="18"/>
    </row>
  </sheetData>
  <mergeCells count="7">
    <mergeCell ref="A6:T6"/>
    <mergeCell ref="A2:C2"/>
    <mergeCell ref="D2:F2"/>
    <mergeCell ref="G2:I2"/>
    <mergeCell ref="A3:C3"/>
    <mergeCell ref="D3:F3"/>
    <mergeCell ref="G3:I3"/>
  </mergeCells>
  <dataValidations count="1">
    <dataValidation type="list" allowBlank="1" showErrorMessage="1" sqref="D8:D194" xr:uid="{00000000-0002-0000-0000-000000000000}">
      <formula1>Hidden_13</formula1>
    </dataValidation>
  </dataValidations>
  <hyperlinks>
    <hyperlink ref="O9" r:id="rId1" xr:uid="{6065A23E-BFB0-4679-900E-D426D105760C}"/>
    <hyperlink ref="O10" r:id="rId2" xr:uid="{64434495-0E85-41C3-AFBE-DA21D2469817}"/>
    <hyperlink ref="O11" r:id="rId3" xr:uid="{487D54F1-4AC8-48AF-8693-0479073B2932}"/>
    <hyperlink ref="O12" r:id="rId4" xr:uid="{405DA784-FD05-4EF8-AB1E-B462CCF3E1BD}"/>
    <hyperlink ref="O13" r:id="rId5" xr:uid="{7138B28C-3C26-4CC8-A16A-091C5514FEF0}"/>
    <hyperlink ref="P9" r:id="rId6" xr:uid="{D4B58403-5C99-460F-9924-A123714F7B08}"/>
    <hyperlink ref="P10" r:id="rId7" xr:uid="{FAABEFD0-B3A9-4787-B622-0A94A9E777BB}"/>
    <hyperlink ref="P11" r:id="rId8" xr:uid="{6BF66C54-8580-4B8B-BCA4-59861D361F78}"/>
    <hyperlink ref="P12" r:id="rId9" xr:uid="{1B8C5B41-E9F7-4E6B-8BAB-99B0CD4654BB}"/>
    <hyperlink ref="P13" r:id="rId10" xr:uid="{9D4AC3FE-C66C-4CB7-9981-57F2F8769E16}"/>
    <hyperlink ref="O14" r:id="rId11" xr:uid="{F3CCA62B-7196-4792-943E-A90498FF6B69}"/>
    <hyperlink ref="O15" r:id="rId12" xr:uid="{4BDD4752-D695-4C1D-B121-36FB35455ED5}"/>
    <hyperlink ref="O16" r:id="rId13" xr:uid="{7D63FAF0-837A-4F8E-8582-5D6AE43F7575}"/>
    <hyperlink ref="O17" r:id="rId14" xr:uid="{68D868C1-FA24-4DEA-9827-B7CC7B968B48}"/>
    <hyperlink ref="O18" r:id="rId15" xr:uid="{8F7F1C40-15E2-4C18-8BC6-44057882A6F1}"/>
    <hyperlink ref="P14" r:id="rId16" xr:uid="{B35AD9CA-3E0B-41DF-9EDC-F68D2E100C41}"/>
    <hyperlink ref="P15" r:id="rId17" xr:uid="{26421E23-81A3-47F6-BB4B-A748CE739B12}"/>
    <hyperlink ref="P16" r:id="rId18" xr:uid="{CE7D940A-6F5B-4333-ABD0-456A88F6DF95}"/>
    <hyperlink ref="P17" r:id="rId19" xr:uid="{1690F1BA-7FBA-4A4D-8B1E-2F431A431FAD}"/>
    <hyperlink ref="P18" r:id="rId20" xr:uid="{0A22A707-B475-471E-8F63-5C23A7F49A38}"/>
    <hyperlink ref="O19" r:id="rId21" xr:uid="{3D0BD3ED-23CD-474E-9EF0-039E055388AB}"/>
    <hyperlink ref="O20" r:id="rId22" xr:uid="{01B52FEC-E9CD-4BED-B3CF-8563B6E05A7F}"/>
    <hyperlink ref="O21" r:id="rId23" xr:uid="{9D2C39B4-CEF0-48A8-A87A-B891B2A0040B}"/>
    <hyperlink ref="O22" r:id="rId24" xr:uid="{8AAC16D0-F5A4-43B3-BC36-0FDB2277D00C}"/>
    <hyperlink ref="O23" r:id="rId25" xr:uid="{E609F23C-6008-46DD-BBE4-06B8DEE91B3F}"/>
    <hyperlink ref="P19" r:id="rId26" xr:uid="{370427C3-29F4-4CC3-8C44-883B7D643627}"/>
    <hyperlink ref="P20" r:id="rId27" xr:uid="{FE3A07D3-F9F4-49B7-B709-6DE45AB9D4DB}"/>
    <hyperlink ref="P21" r:id="rId28" xr:uid="{AA9969DB-728E-4CB7-82A6-B651BB8EC6D3}"/>
    <hyperlink ref="P22" r:id="rId29" xr:uid="{1789DFAC-C78C-42EE-9C7B-693BBA4EC9D2}"/>
    <hyperlink ref="P23" r:id="rId30" xr:uid="{458C27AC-797B-4FC3-AE20-8B69114E1BF2}"/>
    <hyperlink ref="O24" r:id="rId31" xr:uid="{22B3D339-B8BD-4DB1-91B2-B2FBBE202496}"/>
    <hyperlink ref="O25" r:id="rId32" xr:uid="{80162327-D4F2-4D6D-ABD6-B47341280617}"/>
    <hyperlink ref="O26" r:id="rId33" xr:uid="{CC202E6D-FEE6-4739-8AB4-1EEA7ED32080}"/>
    <hyperlink ref="O27" r:id="rId34" xr:uid="{5AF87BD0-7742-4EF1-9ED4-6F13CE72A25E}"/>
    <hyperlink ref="O28" r:id="rId35" xr:uid="{7F735B80-F66B-48D7-A8A4-3AD7ADE7C6BD}"/>
    <hyperlink ref="P24" r:id="rId36" xr:uid="{7968504D-E8BB-4CC7-B4C9-DA197EBB54DF}"/>
    <hyperlink ref="P25" r:id="rId37" xr:uid="{48A915FD-BD2E-4A6B-9D3D-C3459DFB896E}"/>
    <hyperlink ref="P26" r:id="rId38" xr:uid="{0123EDD7-0AB2-41B5-B152-BCD3980F1AB6}"/>
    <hyperlink ref="P27" r:id="rId39" xr:uid="{3E216C5B-9E8E-4AC6-807E-FECD6D85B61C}"/>
    <hyperlink ref="P28" r:id="rId40" xr:uid="{CFBDDD14-1476-4DFD-853C-8BD172436C5B}"/>
    <hyperlink ref="P8" r:id="rId41" xr:uid="{8E410D25-B9DC-4BDA-96C7-7027F6CC2EAE}"/>
    <hyperlink ref="O29" r:id="rId42" xr:uid="{C98B2519-528D-42CE-8392-E65B63654FD7}"/>
    <hyperlink ref="P29" r:id="rId43" xr:uid="{4BC02AF4-09AA-421C-8104-FE52793209EF}"/>
    <hyperlink ref="O30" r:id="rId44" xr:uid="{BD9C9703-F6DC-44EE-9A96-1C88F708E637}"/>
    <hyperlink ref="P30" r:id="rId45" xr:uid="{48DC07CD-3336-4665-AC96-4F439030CCDB}"/>
    <hyperlink ref="O8" r:id="rId46" xr:uid="{2B391557-4C3C-4AE2-9BFD-1D8623E371E0}"/>
    <hyperlink ref="O33" r:id="rId47" xr:uid="{D2E3575A-4F39-455B-8E96-CF5F77D826BF}"/>
    <hyperlink ref="P33" r:id="rId48" xr:uid="{659B95AF-8EB6-4D0F-BF2C-841E8EAC01B4}"/>
    <hyperlink ref="P31" r:id="rId49" xr:uid="{1AC3BABD-3D89-4C38-89A1-2B63DF4FB8BA}"/>
    <hyperlink ref="O31" r:id="rId50" xr:uid="{373EDB0F-2E4B-4CFA-9C1C-C8986EA4FD63}"/>
    <hyperlink ref="O32" r:id="rId51" xr:uid="{9EB2E20A-00F2-43E5-8009-0DF36DC2D910}"/>
    <hyperlink ref="P32" r:id="rId52" xr:uid="{5C98E9EF-2EF1-4E35-8750-839D30956EAB}"/>
    <hyperlink ref="O34" r:id="rId53" xr:uid="{84775871-A8C5-4D33-8761-73D739C61FE0}"/>
    <hyperlink ref="P34" r:id="rId54" xr:uid="{A3F8626F-E083-43F0-98EA-C6D6D530C389}"/>
    <hyperlink ref="P35" r:id="rId55" xr:uid="{1622A789-E347-4795-9D8F-7153999A2A94}"/>
    <hyperlink ref="O35" r:id="rId56" xr:uid="{DE5521BD-32B2-4CEE-A9B7-A916CD948E79}"/>
    <hyperlink ref="O36" r:id="rId57" xr:uid="{ECDE9907-D258-4517-B9A7-32D3CCE5DF59}"/>
    <hyperlink ref="P36" r:id="rId58" xr:uid="{DB3A96E8-B001-4EC3-8E6B-72DDE9874B83}"/>
    <hyperlink ref="O37" r:id="rId59" xr:uid="{AD663E4D-7835-455C-88E9-FD1C2F581B3B}"/>
    <hyperlink ref="P37" r:id="rId60" xr:uid="{199711C4-8580-4D2C-93BA-4ED7DFEC4303}"/>
    <hyperlink ref="O38" r:id="rId61" xr:uid="{73A91DD9-5C63-44C5-845C-31234F54B873}"/>
    <hyperlink ref="P38" r:id="rId62" xr:uid="{52E72BE0-0504-4B9D-B472-33B9C6F7D444}"/>
  </hyperlinks>
  <pageMargins left="0.7" right="0.7" top="0.75" bottom="0.75" header="0.3" footer="0.3"/>
  <pageSetup orientation="portrait" horizontalDpi="300" verticalDpi="300"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topLeftCell="A3" workbookViewId="0">
      <selection activeCell="B8" sqref="B8"/>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ht="30" x14ac:dyDescent="0.25">
      <c r="A4" s="7">
        <v>1</v>
      </c>
      <c r="B4" s="7" t="s">
        <v>113</v>
      </c>
      <c r="C4" t="s">
        <v>70</v>
      </c>
      <c r="D4" t="s">
        <v>71</v>
      </c>
      <c r="E4" s="15" t="s">
        <v>114</v>
      </c>
    </row>
    <row r="5" spans="1:5" x14ac:dyDescent="0.25">
      <c r="A5" s="7">
        <v>2</v>
      </c>
      <c r="B5" s="16" t="s">
        <v>78</v>
      </c>
      <c r="C5" t="s">
        <v>79</v>
      </c>
      <c r="D5" t="s">
        <v>80</v>
      </c>
      <c r="E5" t="s">
        <v>114</v>
      </c>
    </row>
    <row r="6" spans="1:5" x14ac:dyDescent="0.25">
      <c r="A6" s="7">
        <v>3</v>
      </c>
      <c r="B6" s="16" t="s">
        <v>115</v>
      </c>
      <c r="C6" t="s">
        <v>116</v>
      </c>
      <c r="D6" t="s">
        <v>117</v>
      </c>
      <c r="E6" t="s">
        <v>118</v>
      </c>
    </row>
    <row r="7" spans="1:5" x14ac:dyDescent="0.25">
      <c r="A7" s="16">
        <v>4</v>
      </c>
      <c r="B7" s="16" t="s">
        <v>119</v>
      </c>
      <c r="C7" t="s">
        <v>120</v>
      </c>
      <c r="D7" t="s">
        <v>121</v>
      </c>
      <c r="E7" t="s">
        <v>122</v>
      </c>
    </row>
    <row r="8" spans="1:5" x14ac:dyDescent="0.25">
      <c r="A8" s="16">
        <v>5</v>
      </c>
      <c r="B8" s="16" t="s">
        <v>123</v>
      </c>
      <c r="C8" t="s">
        <v>124</v>
      </c>
      <c r="D8" t="s">
        <v>125</v>
      </c>
      <c r="E8" t="s">
        <v>126</v>
      </c>
    </row>
    <row r="9" spans="1:5" x14ac:dyDescent="0.25">
      <c r="A9" s="16">
        <v>6</v>
      </c>
      <c r="B9" s="16" t="s">
        <v>127</v>
      </c>
      <c r="C9" t="s">
        <v>128</v>
      </c>
      <c r="D9" t="s">
        <v>129</v>
      </c>
      <c r="E9" t="s">
        <v>130</v>
      </c>
    </row>
    <row r="10" spans="1:5" x14ac:dyDescent="0.25">
      <c r="A10" s="16">
        <v>7</v>
      </c>
      <c r="B10" s="16" t="s">
        <v>131</v>
      </c>
      <c r="C10" t="s">
        <v>132</v>
      </c>
      <c r="D10" t="s">
        <v>133</v>
      </c>
      <c r="E10" t="s">
        <v>134</v>
      </c>
    </row>
    <row r="11" spans="1:5" x14ac:dyDescent="0.25">
      <c r="A11" s="16">
        <v>8</v>
      </c>
      <c r="B11" s="16" t="s">
        <v>135</v>
      </c>
      <c r="C11" t="s">
        <v>136</v>
      </c>
      <c r="D11" t="s">
        <v>137</v>
      </c>
      <c r="E11" t="s">
        <v>138</v>
      </c>
    </row>
    <row r="12" spans="1:5" x14ac:dyDescent="0.25">
      <c r="A12" s="16">
        <v>9</v>
      </c>
      <c r="B12" s="16" t="s">
        <v>139</v>
      </c>
      <c r="C12" t="s">
        <v>140</v>
      </c>
      <c r="D12" t="s">
        <v>141</v>
      </c>
      <c r="E12" t="s">
        <v>142</v>
      </c>
    </row>
    <row r="13" spans="1:5" x14ac:dyDescent="0.25">
      <c r="A13" s="16">
        <v>10</v>
      </c>
      <c r="B13" s="16" t="s">
        <v>143</v>
      </c>
      <c r="C13" t="s">
        <v>144</v>
      </c>
      <c r="D13" t="s">
        <v>145</v>
      </c>
      <c r="E13"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Karla Nieto</cp:lastModifiedBy>
  <dcterms:created xsi:type="dcterms:W3CDTF">2018-05-01T01:51:51Z</dcterms:created>
  <dcterms:modified xsi:type="dcterms:W3CDTF">2019-06-03T00:37:26Z</dcterms:modified>
</cp:coreProperties>
</file>