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HP-PC\Documents\Dirección de Supervisión y Evaluación\Transparencia\Informes\2019\1er. Trimestre 2019\"/>
    </mc:Choice>
  </mc:AlternateContent>
  <xr:revisionPtr revIDLastSave="0" documentId="13_ncr:1_{56E30E3D-9B59-4FFB-A7EF-E55312C51D88}" xr6:coauthVersionLast="38" xr6:coauthVersionMax="38"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<sst xmlns="http://schemas.openxmlformats.org/spreadsheetml/2006/main" count="213" uniqueCount="125">
  <si>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</si>
  <si>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</si>
  <si>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</si>
  <si>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</si>
  <si>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</si>
  <si>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</si>
  <si>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</si>
  <si>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</si>
  <si>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</si>
  <si>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</si>
  <si>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</si>
  <si>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</si>
  <si>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</si>
  <si>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</si>
  <si>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</si>
  <si>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</si>
  <si>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</si>
  <si>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</si>
  <si>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</si>
  <si>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</si>
  <si>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</si>
  <si>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</si>
  <si>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</si>
  <si>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</si>
  <si>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</si>
  <si>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</si>
  <si>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</si>
  <si>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</si>
  <si>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</si>
  <si>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</si>
  <si>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</si>
  <si>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</si>
  <si>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</si>
  <si>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</si>
  <si>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</si>
  <si>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</si>
  <si>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</si>
  <si>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</si>
  <si>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</si>
  <si>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</si>
  <si>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</si>
  <si>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</si>
  <si>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</si>
  <si>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</si>
  <si>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</si>
  <si>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</si>
  <si>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</si>
  <si>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</si>
  <si>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</si>
  <si>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</si>
  <si>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</si>
  <si>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</si>
  <si>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</si>
  <si>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</si>
  <si>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</si>
  <si>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</si>
  <si>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</si>
  <si>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</si>
  <si>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</si>
  <si>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</si>
  <si>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</si>
  <si>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</si>
  <si>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</si>
  <si>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</si>
  <si>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</si>
  <si>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</si>
  <si>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</si>
  <si>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</si>
  <si>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</si>
  <si>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</si>
  <si>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</si>
  <si>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</si>
  <si>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</si>
  <si>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</si>
  <si>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</si>
  <si>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</si>
  <si>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</si>
  <si>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</si>
  <si>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Supervisión y Evaluación</t>
  </si>
  <si>
    <t>Del 01 de enero al 31 de diciembre de 2014</t>
  </si>
  <si>
    <t>Contraloría General del Gobierno del Estado de Baja California Sur</t>
  </si>
  <si>
    <t>CG/4133/2015</t>
  </si>
  <si>
    <t>Auditoría ejercicio del gasto 2014</t>
  </si>
  <si>
    <t>Mecanismos de Control Interno</t>
  </si>
  <si>
    <t>Art. 32 de la Ley Orgánica de la Administración pública del Estado de Baja California Sur.</t>
  </si>
  <si>
    <t>CG/555/2016</t>
  </si>
  <si>
    <t>Marco Normativo (Falta de Manuales Generales, Específicos, Reglamento), Inexistencia de Sistema de Contabilidad Gubernamental Armonizado, Deudores Diversos con una antigüedad mayor a nueve meses, Falta de Control Interno  en Apoyos Asistenciales, Control Interno Nulo en la Documentación Soporte de las Cuentas por Liquidar Certificadas, Viáticos No Comprobados, Incumplimiento a la legislación relativa a adquisiciones, arrendamientos y servicios, Incumplimiento a la Ley de Adquisiciones, Arrendamientos y Servicios del Sector Público.</t>
  </si>
  <si>
    <t>Acciones correctivas y preventivas</t>
  </si>
  <si>
    <t>Dirección General del SEDIF BCS</t>
  </si>
  <si>
    <t>CG/DAG/AUD-E04/16</t>
  </si>
  <si>
    <t>Del 01 de enero al 31 de diciembre de 2016</t>
  </si>
  <si>
    <t>CGE/DAG/E-001/15</t>
  </si>
  <si>
    <t>Verificar que los recursos del Ramo 33 Fondo de Aportaciones Múltiples del ejercicio 2016, ejercidos por el SEDIF, sean congruentes con los procesos aprobados de planeación, programación y presupuestación ; así como comprobar que los recursos se apliquen con eficiencia, eficacia, efectividad y transparencia para satisfacer los objetivos a los que fueron destinados.</t>
  </si>
  <si>
    <t>Fondos Federales</t>
  </si>
  <si>
    <t>Establecer mecanismos de control a efecto de fomentar la cultira de rendición de cuentas. Vigilar la congruencia en los datos del FAM, reportados por las Unidades Administrativas del SEDIF. Vigilar que los recursos del FAM se ejerzan con transparencia. Elaborar y presentar en tiempo y forma a las autoridades correspondientes  los programas y presupuestos que regulan la programación y planeación de los recursos.</t>
  </si>
  <si>
    <t>572-DS-GF</t>
  </si>
  <si>
    <t>Auditoría Superior de la Federación</t>
  </si>
  <si>
    <t>Auditoría Financiera con Enfoque de Desempeño</t>
  </si>
  <si>
    <t>Verificación de los recursos del FAM</t>
  </si>
  <si>
    <t>003/CP2016</t>
  </si>
  <si>
    <t>Resultados Finales y Oberservaciones Preliminares (Con Observación)</t>
  </si>
  <si>
    <t>Evaluación de Control Interno; Registro e Información Financiera; Transparencia en el ejercicio de los recursos.</t>
  </si>
  <si>
    <t>001/CP2016</t>
  </si>
  <si>
    <t>AEGF/2064/2017</t>
  </si>
  <si>
    <t>Artículos 1, 2, 3, 6, 24, 26, 27 y 29 de la Ley de Fiscalización y Rendición de Cuentas de la Federación.</t>
  </si>
  <si>
    <t>Del 01 de enero al 31 de diciembre de 2017</t>
  </si>
  <si>
    <t>605-DS-GF</t>
  </si>
  <si>
    <t>001/CP2017</t>
  </si>
  <si>
    <t>AEGF/1213/2018</t>
  </si>
  <si>
    <t>Verificación de la integración y operación; capacitación y asistencia; mecanismos de captación y atención de quejas, denuncias y sugerencias; y evaluación de la gestión y resultados de las figuras de participación social en el Programa de Desayunos Escolares.</t>
  </si>
  <si>
    <t>002/CP2017</t>
  </si>
  <si>
    <t>Integración y Operación; Evaluación de la Gestión y Resultados.</t>
  </si>
  <si>
    <t>609-DS-GF</t>
  </si>
  <si>
    <t>AEGF/1952/2018</t>
  </si>
  <si>
    <t>Evaluación de Control Interno; Adquisiciones, Arrendamientos y Servicios; Padrones de Beneficiarios del Programa de Desayunos Escolares.</t>
  </si>
  <si>
    <t>No Aplica</t>
  </si>
  <si>
    <t>Durante el periodo que se informa, no se realizaron auditorías al Sistema Estatal para el Desarrollo Integral de la Familia del Estado de Baja California Sur, por ninguna autoridad competente para ello.</t>
  </si>
  <si>
    <t>Del 01 de enero al 31 de diciembre de 2018</t>
  </si>
  <si>
    <t>580-DS-GF</t>
  </si>
  <si>
    <t>AEGF/0351/2019</t>
  </si>
  <si>
    <t>CG/0642/2019</t>
  </si>
  <si>
    <t>Fiscalizar la gestión de los recursos federales transferidos al Gobierno del Estado</t>
  </si>
  <si>
    <t>Artículo 74 fracción VI, y 79, de la Constitución Política de los Estados Unidos Mexicanos; 1, 2, 3, 4 fracciones II, VIII, IX, X, XII, XVI, XVII, XVIII y XXX; 6, 9, 14 fracciones I, III y IV; 17 fracciones I, VI, VII, VIII, XI, XII, XXII, XXVI, XXVII y XXVIII; 22, 23, 28, 29, 47, 48, 49, 58 y 67 y demas relativos de la Ley de Fiscalización y Rendición de Cuentas de la Federación; 7 del Presupuesto de Egresos de la Federación para el Ejercicio Fiscal 2018; 25, 39, 40, 41, 48, 49 y 52 de la Ley de Coordinación Fiscal; y 2, 3 y 12, fracción III del Reglamento Interior de la Auditoría Superior de la Federación.</t>
  </si>
  <si>
    <t>Inexistente</t>
  </si>
  <si>
    <t>La información es inexistente toda vez que la auditoría se encuentra en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</si>
</sst>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1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70.710937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10" x14ac:dyDescent="0.25">
      <c r="A8" s="3">
        <v>2018</v>
      </c>
      <c r="B8" s="4">
        <v>43101</v>
      </c>
      <c r="C8" s="4">
        <v>43190</v>
      </c>
      <c r="D8" s="3">
        <v>2014</v>
      </c>
      <c r="E8" s="5" t="s">
        <v>79</v>
      </c>
      <c r="F8" s="3" t="s">
        <v>76</v>
      </c>
      <c r="G8" s="3">
        <v>2</v>
      </c>
      <c r="H8" s="3" t="s">
        <v>91</v>
      </c>
      <c r="I8" s="5" t="s">
        <v>80</v>
      </c>
      <c r="J8" s="3"/>
      <c r="K8" s="3" t="s">
        <v>81</v>
      </c>
      <c r="L8" s="3"/>
      <c r="M8" s="3" t="s">
        <v>82</v>
      </c>
      <c r="N8" s="3" t="s">
        <v>83</v>
      </c>
      <c r="O8" s="5" t="s">
        <v>84</v>
      </c>
      <c r="P8" s="3" t="s">
        <v>85</v>
      </c>
      <c r="Q8" s="3"/>
      <c r="R8" s="5" t="s">
        <v>86</v>
      </c>
      <c r="S8" s="3"/>
      <c r="T8" s="3"/>
      <c r="U8" s="3" t="s">
        <v>87</v>
      </c>
      <c r="V8" s="3" t="s">
        <v>88</v>
      </c>
      <c r="W8" s="5">
        <v>19</v>
      </c>
      <c r="X8" s="3"/>
      <c r="Y8" s="3">
        <v>8</v>
      </c>
      <c r="Z8" s="3"/>
      <c r="AA8" s="3" t="s">
        <v>78</v>
      </c>
      <c r="AB8" s="4">
        <v>43190</v>
      </c>
      <c r="AC8" s="4">
        <v>43190</v>
      </c>
      <c r="AD8" s="5"/>
    </row>
    <row r="9" spans="1:30" ht="165" x14ac:dyDescent="0.25">
      <c r="A9" s="3">
        <v>2018</v>
      </c>
      <c r="B9" s="4">
        <v>43101</v>
      </c>
      <c r="C9" s="4">
        <v>43190</v>
      </c>
      <c r="D9" s="3">
        <v>2016</v>
      </c>
      <c r="E9" s="5" t="s">
        <v>90</v>
      </c>
      <c r="F9" s="3" t="s">
        <v>76</v>
      </c>
      <c r="G9" s="3">
        <v>2</v>
      </c>
      <c r="H9" s="5" t="s">
        <v>89</v>
      </c>
      <c r="I9" s="5" t="s">
        <v>80</v>
      </c>
      <c r="J9" s="3"/>
      <c r="K9" s="3"/>
      <c r="L9" s="3"/>
      <c r="M9" s="5" t="s">
        <v>92</v>
      </c>
      <c r="N9" s="3" t="s">
        <v>93</v>
      </c>
      <c r="O9" s="5" t="s">
        <v>84</v>
      </c>
      <c r="P9" s="3"/>
      <c r="Q9" s="3"/>
      <c r="R9" s="5" t="s">
        <v>94</v>
      </c>
      <c r="S9" s="3"/>
      <c r="T9" s="3"/>
      <c r="U9" s="3" t="s">
        <v>87</v>
      </c>
      <c r="V9" s="3" t="s">
        <v>88</v>
      </c>
      <c r="W9" s="3">
        <v>0</v>
      </c>
      <c r="X9" s="3"/>
      <c r="Y9" s="3">
        <v>17</v>
      </c>
      <c r="Z9" s="3"/>
      <c r="AA9" s="3" t="s">
        <v>78</v>
      </c>
      <c r="AB9" s="4">
        <v>43190</v>
      </c>
      <c r="AC9" s="4">
        <v>43190</v>
      </c>
      <c r="AD9" s="3"/>
    </row>
    <row r="10" spans="1:30" ht="60" x14ac:dyDescent="0.25">
      <c r="A10">
        <v>2018</v>
      </c>
      <c r="B10" s="7">
        <v>43191</v>
      </c>
      <c r="C10" s="7">
        <v>43281</v>
      </c>
      <c r="D10">
        <v>2016</v>
      </c>
      <c r="E10" s="5" t="s">
        <v>90</v>
      </c>
      <c r="F10" t="s">
        <v>77</v>
      </c>
      <c r="G10">
        <v>2</v>
      </c>
      <c r="H10" t="s">
        <v>95</v>
      </c>
      <c r="I10" t="s">
        <v>96</v>
      </c>
      <c r="J10" t="s">
        <v>102</v>
      </c>
      <c r="K10" t="s">
        <v>103</v>
      </c>
      <c r="M10" s="8" t="s">
        <v>97</v>
      </c>
      <c r="N10" s="8" t="s">
        <v>98</v>
      </c>
      <c r="O10" s="8" t="s">
        <v>104</v>
      </c>
      <c r="P10" t="s">
        <v>99</v>
      </c>
      <c r="R10" s="8" t="s">
        <v>101</v>
      </c>
      <c r="U10" s="8" t="s">
        <v>100</v>
      </c>
      <c r="V10" s="3" t="s">
        <v>88</v>
      </c>
      <c r="W10">
        <v>3</v>
      </c>
      <c r="Y10">
        <v>3</v>
      </c>
      <c r="AA10" s="3" t="s">
        <v>78</v>
      </c>
      <c r="AB10" s="7">
        <v>43281</v>
      </c>
      <c r="AC10" s="7">
        <v>43281</v>
      </c>
    </row>
    <row r="11" spans="1:30" ht="225" x14ac:dyDescent="0.25">
      <c r="A11" s="2">
        <v>2018</v>
      </c>
      <c r="B11" s="7">
        <v>43191</v>
      </c>
      <c r="C11" s="7">
        <v>43281</v>
      </c>
      <c r="D11">
        <v>2017</v>
      </c>
      <c r="E11" s="5" t="s">
        <v>105</v>
      </c>
      <c r="F11" t="s">
        <v>77</v>
      </c>
      <c r="G11">
        <v>2</v>
      </c>
      <c r="H11" t="s">
        <v>106</v>
      </c>
      <c r="I11" t="s">
        <v>96</v>
      </c>
      <c r="J11" t="s">
        <v>107</v>
      </c>
      <c r="K11" t="s">
        <v>108</v>
      </c>
      <c r="M11" s="8" t="s">
        <v>97</v>
      </c>
      <c r="N11" s="8" t="s">
        <v>109</v>
      </c>
      <c r="O11" s="8" t="s">
        <v>104</v>
      </c>
      <c r="P11" s="8" t="s">
        <v>110</v>
      </c>
      <c r="R11" s="8" t="s">
        <v>111</v>
      </c>
      <c r="U11" s="8" t="s">
        <v>100</v>
      </c>
      <c r="V11" s="9" t="s">
        <v>88</v>
      </c>
      <c r="W11">
        <v>3</v>
      </c>
      <c r="Y11">
        <v>0</v>
      </c>
      <c r="AA11" s="9" t="s">
        <v>78</v>
      </c>
      <c r="AB11" s="7">
        <v>43281</v>
      </c>
      <c r="AC11" s="7">
        <v>43281</v>
      </c>
    </row>
    <row r="12" spans="1:30" ht="60" x14ac:dyDescent="0.25">
      <c r="A12" s="2">
        <v>2018</v>
      </c>
      <c r="B12" s="7">
        <v>43191</v>
      </c>
      <c r="C12" s="7">
        <v>43281</v>
      </c>
      <c r="D12" s="2">
        <v>2017</v>
      </c>
      <c r="E12" s="5" t="s">
        <v>105</v>
      </c>
      <c r="F12" t="s">
        <v>77</v>
      </c>
      <c r="G12">
        <v>2</v>
      </c>
      <c r="H12" t="s">
        <v>112</v>
      </c>
      <c r="I12" t="s">
        <v>96</v>
      </c>
      <c r="K12" t="s">
        <v>113</v>
      </c>
      <c r="M12" s="8" t="s">
        <v>97</v>
      </c>
      <c r="N12" s="8" t="s">
        <v>98</v>
      </c>
      <c r="O12" s="8" t="s">
        <v>104</v>
      </c>
      <c r="R12" s="8" t="s">
        <v>114</v>
      </c>
      <c r="U12" s="8" t="s">
        <v>100</v>
      </c>
      <c r="V12" s="9" t="s">
        <v>88</v>
      </c>
      <c r="W12">
        <v>3</v>
      </c>
      <c r="Y12">
        <v>2</v>
      </c>
      <c r="AA12" s="9" t="s">
        <v>78</v>
      </c>
      <c r="AB12" s="7">
        <v>43281</v>
      </c>
      <c r="AC12" s="7">
        <v>43281</v>
      </c>
    </row>
    <row r="13" spans="1:30" x14ac:dyDescent="0.25">
      <c r="A13" s="6">
        <v>2018</v>
      </c>
      <c r="B13" s="7">
        <v>43282</v>
      </c>
      <c r="C13" s="7">
        <v>43373</v>
      </c>
      <c r="D13" s="6"/>
      <c r="E13" s="6" t="s">
        <v>115</v>
      </c>
      <c r="F13" s="6"/>
      <c r="G13" s="6" t="s">
        <v>115</v>
      </c>
      <c r="H13" s="6" t="s">
        <v>115</v>
      </c>
      <c r="I13" s="6" t="s">
        <v>115</v>
      </c>
      <c r="J13" s="6" t="s">
        <v>115</v>
      </c>
      <c r="K13" s="6" t="s">
        <v>115</v>
      </c>
      <c r="L13" s="6" t="s">
        <v>115</v>
      </c>
      <c r="M13" s="6" t="s">
        <v>115</v>
      </c>
      <c r="N13" s="6" t="s">
        <v>115</v>
      </c>
      <c r="O13" s="6" t="s">
        <v>115</v>
      </c>
      <c r="P13" s="6" t="s">
        <v>115</v>
      </c>
      <c r="Q13" s="6"/>
      <c r="R13" s="6" t="s">
        <v>115</v>
      </c>
      <c r="S13" s="6"/>
      <c r="T13" s="6"/>
      <c r="U13" s="6" t="s">
        <v>115</v>
      </c>
      <c r="V13" s="6" t="s">
        <v>115</v>
      </c>
      <c r="W13" s="6">
        <v>0</v>
      </c>
      <c r="X13" s="6"/>
      <c r="Y13" s="6">
        <v>0</v>
      </c>
      <c r="Z13" s="6"/>
      <c r="AA13" s="6" t="s">
        <v>78</v>
      </c>
      <c r="AB13" s="7">
        <v>43403</v>
      </c>
      <c r="AC13" s="7">
        <v>43373</v>
      </c>
      <c r="AD13" s="6" t="s">
        <v>116</v>
      </c>
    </row>
    <row r="14" spans="1:30" x14ac:dyDescent="0.25">
      <c r="A14" s="10">
        <v>2018</v>
      </c>
      <c r="B14" s="7">
        <v>43374</v>
      </c>
      <c r="C14" s="7">
        <v>43465</v>
      </c>
      <c r="D14" s="10"/>
      <c r="E14" s="10" t="s">
        <v>115</v>
      </c>
      <c r="F14" s="10"/>
      <c r="G14" s="10" t="s">
        <v>115</v>
      </c>
      <c r="H14" s="10" t="s">
        <v>115</v>
      </c>
      <c r="I14" s="10" t="s">
        <v>115</v>
      </c>
      <c r="J14" s="10" t="s">
        <v>115</v>
      </c>
      <c r="K14" s="10" t="s">
        <v>115</v>
      </c>
      <c r="L14" s="10" t="s">
        <v>115</v>
      </c>
      <c r="M14" s="10" t="s">
        <v>115</v>
      </c>
      <c r="N14" s="10" t="s">
        <v>115</v>
      </c>
      <c r="O14" s="10" t="s">
        <v>115</v>
      </c>
      <c r="P14" s="10" t="s">
        <v>115</v>
      </c>
      <c r="Q14" s="10"/>
      <c r="R14" s="10" t="s">
        <v>115</v>
      </c>
      <c r="S14" s="10"/>
      <c r="T14" s="10"/>
      <c r="U14" s="10" t="s">
        <v>115</v>
      </c>
      <c r="V14" s="10" t="s">
        <v>115</v>
      </c>
      <c r="W14" s="10">
        <v>0</v>
      </c>
      <c r="X14" s="10"/>
      <c r="Y14" s="10">
        <v>0</v>
      </c>
      <c r="Z14" s="10"/>
      <c r="AA14" s="10" t="s">
        <v>78</v>
      </c>
      <c r="AB14" s="7">
        <v>43465</v>
      </c>
      <c r="AC14" s="7">
        <v>43465</v>
      </c>
      <c r="AD14" s="10" t="s">
        <v>116</v>
      </c>
    </row>
    <row r="15" spans="1:30" ht="210" x14ac:dyDescent="0.25">
      <c r="A15">
        <v>2019</v>
      </c>
      <c r="B15" s="7">
        <v>43466</v>
      </c>
      <c r="C15" s="7">
        <v>43555</v>
      </c>
      <c r="D15">
        <v>2018</v>
      </c>
      <c r="E15" s="8" t="s">
        <v>117</v>
      </c>
      <c r="F15" t="s">
        <v>77</v>
      </c>
      <c r="G15" t="s">
        <v>115</v>
      </c>
      <c r="H15" t="s">
        <v>118</v>
      </c>
      <c r="I15" t="s">
        <v>96</v>
      </c>
      <c r="J15" t="s">
        <v>119</v>
      </c>
      <c r="K15" t="s">
        <v>120</v>
      </c>
      <c r="L15" t="s">
        <v>115</v>
      </c>
      <c r="M15" s="8" t="s">
        <v>121</v>
      </c>
      <c r="N15" s="8" t="s">
        <v>98</v>
      </c>
      <c r="O15" s="8" t="s">
        <v>122</v>
      </c>
      <c r="P15" s="8" t="s">
        <v>123</v>
      </c>
      <c r="R15" s="8" t="s">
        <v>123</v>
      </c>
      <c r="U15" s="8" t="s">
        <v>123</v>
      </c>
      <c r="V15" t="s">
        <v>88</v>
      </c>
      <c r="AA15" t="s">
        <v>78</v>
      </c>
      <c r="AB15" s="7">
        <v>43555</v>
      </c>
      <c r="AC15" s="7">
        <v>43555</v>
      </c>
      <c r="AD15" t="s">
        <v>124</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HP-PC</cp:lastModifiedBy>
  <dcterms:created xsi:type="dcterms:W3CDTF">2018-10-29T20:20:42Z</dcterms:created>
  <dcterms:modified xsi:type="dcterms:W3CDTF">2019-04-24T15:17:46Z</dcterms:modified>
</cp:coreProperties>
</file>