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José Carlos Martínez\Documents\2019\Varios\Instituto de Transparencia y acceso a la Información 2019\Fraccion 20\"/>
    </mc:Choice>
  </mc:AlternateContent>
  <xr:revisionPtr revIDLastSave="0" documentId="10_ncr:8100000_{4C685411-6891-4EFD-8B85-6409A2698946}" xr6:coauthVersionLast="32" xr6:coauthVersionMax="32" xr10:uidLastSave="{00000000-0000-0000-0000-000000000000}"/>
  <bookViews>
    <workbookView xWindow="0" yWindow="0" windowWidth="20490" windowHeight="753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externalReferences>
    <externalReference r:id="rId11"/>
    <externalReference r:id="rId12"/>
  </externalReferences>
  <definedNames>
    <definedName name="Hidden_1_Tabla_4695703">[1]Hidden_1_Tabla_469570!$A$1:$A$26</definedName>
    <definedName name="Hidden_1_Tabla_4696302">Hidden_1_Tabla_469630!$A$1:$A$26</definedName>
    <definedName name="Hidden_1_Tabla_4696313">Hidden_1_Tabla_469631!$A$1:$A$26</definedName>
    <definedName name="Hidden_2_Tabla_4695707">[1]Hidden_2_Tabla_469570!$A$1:$A$41</definedName>
    <definedName name="Hidden_2_Tabla_4696306">Hidden_2_Tabla_469630!$A$1:$A$41</definedName>
    <definedName name="Hidden_2_Tabla_4696317">Hidden_2_Tabla_469631!$A$1:$A$41</definedName>
    <definedName name="Hidden_3_Tabla_46957014">[1]Hidden_3_Tabla_469570!$A$1:$A$32</definedName>
    <definedName name="Hidden_3_Tabla_46963013">Hidden_3_Tabla_469630!$A$1:$A$32</definedName>
    <definedName name="Hidden_3_Tabla_46963114">Hidden_3_Tabla_469631!$A$1:$A$32</definedName>
    <definedName name="hidden_Tabla_2347161">[2]hidden_Tabla_2347161!$A$1:$A$26</definedName>
    <definedName name="hidden_Tabla_2347162">[2]hidden_Tabla_2347162!$A$1:$A$41</definedName>
  </definedNames>
  <calcPr calcId="0"/>
</workbook>
</file>

<file path=xl/sharedStrings.xml><?xml version="1.0" encoding="utf-8"?>
<sst xmlns="http://schemas.openxmlformats.org/spreadsheetml/2006/main" count="641" uniqueCount="321">
  <si>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</si>
  <si>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</si>
  <si>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</si>
  <si>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</si>
  <si>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</si>
  <si>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</si>
  <si>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</si>
  <si>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</si>
  <si>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</si>
  <si>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</si>
  <si>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</si>
  <si>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</si>
  <si>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</si>
  <si>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</si>
  <si>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</si>
  <si>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</si>
  <si>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</si>
  <si>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</si>
  <si>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</si>
  <si>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</si>
  <si>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</si>
  <si>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</si>
  <si>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</si>
  <si>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</si>
  <si>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</si>
  <si>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</si>
  <si>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</si>
  <si>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</si>
  <si>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</si>
  <si>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</si>
  <si>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</si>
  <si>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</si>
  <si>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</si>
  <si>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</si>
  <si>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</si>
  <si>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</si>
  <si>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</si>
  <si>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</si>
  <si>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</si>
  <si>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</si>
  <si>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</si>
  <si>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</si>
  <si>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</si>
  <si>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</si>
  <si>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</si>
  <si>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</si>
  <si>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</si>
  <si>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</si>
  <si>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</si>
  <si>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</si>
  <si>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</si>
  <si>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</si>
  <si>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</si>
  <si>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</si>
  <si>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</si>
  <si>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</si>
  <si>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</si>
  <si>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</si>
  <si>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</si>
  <si>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</si>
  <si>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</si>
  <si>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</si>
  <si>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</si>
  <si>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</si>
  <si>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</si>
  <si>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</si>
  <si>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</si>
  <si>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</si>
  <si>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</si>
  <si>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</si>
  <si>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</si>
  <si>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</si>
  <si>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</si>
  <si>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</si>
  <si>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</si>
  <si>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</si>
  <si>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</si>
  <si>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</si>
  <si>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</si>
  <si>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</si>
  <si>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</si>
  <si>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</si>
  <si>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</si>
  <si>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</si>
  <si>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</si>
  <si>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</si>
  <si>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</si>
  <si>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</si>
  <si>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</si>
  <si>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</si>
  <si>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</si>
  <si>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</si>
  <si>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</si>
  <si>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</si>
  <si>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</si>
  <si>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</si>
  <si>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</si>
  <si>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</si>
  <si>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</si>
  <si>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</si>
  <si>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</si>
  <si>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</si>
  <si>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</si>
  <si>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</si>
  <si>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</si>
  <si>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</si>
  <si>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</si>
  <si>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</si>
  <si>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</si>
  <si>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</si>
  <si>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</si>
  <si>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</si>
  <si>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</si>
  <si>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</si>
  <si>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</si>
  <si>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</si>
  <si>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</si>
  <si>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</si>
  <si>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</si>
  <si>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</si>
  <si>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</si>
  <si>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</si>
  <si>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</si>
  <si>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</si>
  <si>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</si>
  <si>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</si>
  <si>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</si>
  <si>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</si>
  <si>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</si>
  <si>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</si>
  <si>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</si>
  <si>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</si>
  <si>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</si>
  <si>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</si>
  <si>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</si>
  <si>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</si>
  <si>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</si>
  <si>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</si>
  <si>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</si>
  <si>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</si>
  <si>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</si>
  <si>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</si>
  <si>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</si>
  <si>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</si>
  <si>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</si>
  <si>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</si>
  <si>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</si>
  <si>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</si>
  <si>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</si>
  <si>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</si>
  <si>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</si>
  <si>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</si>
  <si>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</si>
  <si>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</si>
  <si>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</si>
  <si>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</si>
  <si>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</si>
  <si>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</si>
  <si>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</si>
  <si>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</si>
  <si>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</si>
  <si>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</si>
  <si>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</si>
  <si>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</si>
  <si>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</si>
  <si>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</si>
  <si>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</si>
  <si>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</si>
  <si>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</si>
  <si>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</si>
  <si>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</si>
  <si>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</si>
  <si>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</si>
  <si>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</si>
  <si>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</si>
  <si>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</si>
  <si>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</si>
  <si>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</si>
  <si>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</si>
  <si>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</si>
  <si>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</si>
  <si>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</si>
  <si>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</si>
  <si>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</si>
  <si>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</si>
  <si>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</si>
  <si>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</si>
  <si>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</si>
  <si>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</si>
  <si>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</si>
  <si>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</si>
  <si>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</si>
  <si>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</si>
  <si>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</si>
  <si>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</si>
  <si>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</si>
  <si>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</si>
  <si>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</si>
  <si>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</si>
  <si>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</si>
  <si>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</si>
  <si>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</si>
  <si>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</si>
  <si>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</si>
  <si>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</si>
  <si>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</si>
  <si>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</si>
  <si>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</si>
  <si>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</si>
  <si>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</si>
  <si>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</si>
  <si>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</si>
  <si>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</si>
  <si>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</si>
  <si>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</si>
  <si>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</si>
  <si>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</si>
  <si>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</si>
  <si>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</si>
  <si>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</si>
  <si>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</si>
  <si>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</si>
  <si>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</si>
  <si>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</si>
  <si>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</si>
  <si>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</si>
  <si>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</si>
  <si>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</si>
  <si>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</si>
  <si>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</si>
  <si>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</si>
  <si>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Ninguna</t>
  </si>
  <si>
    <t>Sujetos Vulnerables y Familias en Desamparo</t>
  </si>
  <si>
    <t>Niños y niñas con carencia alimentaria.</t>
  </si>
  <si>
    <t xml:space="preserve">Sujetos de asistencia social alimentaria: mujeres embarazadas, mujeres en periodo de lactancia, personas con discapacidad, adultos mayores y personas vulnerables por ingresos. </t>
  </si>
  <si>
    <t>Desayunos Escolares y Menores de 5 Años</t>
  </si>
  <si>
    <t>Asistencia alimentaria con desayunos escolares en su modalidad fria, a niños con carencia alimentaria en grado de escolaridad primaria o preescolar.</t>
  </si>
  <si>
    <t>Pension alimentaria (despensa) a personas con alguna situacion de vulnerabilidad</t>
  </si>
  <si>
    <t>Presencial</t>
  </si>
  <si>
    <t>https://1drv.ms/b/s!AvH2J1Z1EmumhGbBOM5doSdWI74q</t>
  </si>
  <si>
    <t>http://www.difbcs.gob.mx</t>
  </si>
  <si>
    <t>Copia de Acta de Nacimiento, Constancia de escuela, Copia del INE padre, Carta de petición dirigida a la presidenta del SMDIF o SDIF en B.C.S.</t>
  </si>
  <si>
    <t>acercarse al SMDIF o SEDIF a solicitar ser beneficiario, si existe cupo en la estancia le seran requeridos los documentos.</t>
  </si>
  <si>
    <t>Si cumple los requisitos, sera incorporado al programa el siguiente año.</t>
  </si>
  <si>
    <t>minimamente anual</t>
  </si>
  <si>
    <t>Inmediato (se le informa si entra al programa o estara en lista de espera por el año en curso)</t>
  </si>
  <si>
    <t>15 días hábiles</t>
  </si>
  <si>
    <t>Indefinido</t>
  </si>
  <si>
    <t>Lineamientos de la Estrategia Integral de Asistencia Social 2018  y las Reglas de Operación de los Programas Alimentarios del SDIF en BCS</t>
  </si>
  <si>
    <t>Recibir trato cálido, amable y respetuoso por parte del personal , de no ser así lo reportaran de inmediato al responsable del mismo, recibir información concreta, oportuna y veraz sobre la conducta, incidentes y/o accidentes por mínimos que sean que le hayan ocurrido, reportar alguna anomalía, recibir información completa y concisa, etc.</t>
  </si>
  <si>
    <t>http://sitios.dif.gob.mx/dgadc/documentos-de-consulta/</t>
  </si>
  <si>
    <t>Dirección de Atención a Población Vulnerable. Coordinador General de Alimentación y Desarrollo Comunitario.</t>
  </si>
  <si>
    <t>https://1drv.ms/b/s!AvH2J1Z1EmumhGm1eiwsYsHix4Vy</t>
  </si>
  <si>
    <t>No contamos con hipervinculo a algun sistema en particular, debido a que utilizamos el paquete de office para laborar. (Para lograr subir la informacion a la plataforma de transparencia colocamos el hipervinculo que lleva a la pagina oficial de la dependencia donde no contamos con un hipervinculo correspondiente.)</t>
  </si>
  <si>
    <t>Dirección de Atención a Población Vulnerable.</t>
  </si>
  <si>
    <t>Al norte k.m. 4.5</t>
  </si>
  <si>
    <t>El Conchalito</t>
  </si>
  <si>
    <t>0001</t>
  </si>
  <si>
    <t>La Paz</t>
  </si>
  <si>
    <t>003</t>
  </si>
  <si>
    <t>03</t>
  </si>
  <si>
    <t>12-4-29-22 ext 402</t>
  </si>
  <si>
    <t>Lunes a Viernes de 8:00 a.m. - 15:00 p.m.</t>
  </si>
  <si>
    <t>josecarlos.martinez@bcs.gob.mx</t>
  </si>
  <si>
    <t>Lunes a Viernes de 8:00 a 15:00 horas</t>
  </si>
  <si>
    <t>Sistemas Municipales DIF</t>
  </si>
  <si>
    <t>Sistema Estatal DIF</t>
  </si>
  <si>
    <t>018004040011</t>
  </si>
  <si>
    <t>quejasdif@bcs.gob.mx</t>
  </si>
  <si>
    <t>No aplica</t>
  </si>
  <si>
    <t>serdan</t>
  </si>
  <si>
    <t>centro</t>
  </si>
  <si>
    <t>ireri.bernal@bcs.gob.mx</t>
  </si>
  <si>
    <t>https://www.difbcs.gob.mx</t>
  </si>
  <si>
    <t>Solicitud y Entrega de Infromación</t>
  </si>
  <si>
    <t xml:space="preserve"> El Programa Nacional de los CADI está dirigido a niñas y niños comprendidos en las edades de 45 días de nacidos, hasta 5 años 11 meses, hijos de madres trabajadoras de escasos recursos económicos y carentes de prestaciones sociales, que vivan en zonas urbanas, suburbanas y rurales.</t>
  </si>
  <si>
    <t>Dar una alternativa a las madres y padres de familia, que les ofrece seguridad y tranquilidad mientras ellos trabajan, proporcionandoles a sus hijos Alimentación balanceada, Educación con la aplicación de programas pedagógicos de acuerdo a su edad y programas de prevención  y promoción de la salud.</t>
  </si>
  <si>
    <t xml:space="preserve">presencial </t>
  </si>
  <si>
    <t>Acercarse al SMDIF o SEDIF a solicitar ser beneficiario, si existe cupo en la estancia le seran requeridos los documentos.</t>
  </si>
  <si>
    <t>15 días</t>
  </si>
  <si>
    <t>Reglamento del Modelo CADI                                                                                                        Manual del Procedimiento de Admisión Difinitiva</t>
  </si>
  <si>
    <t>Reglamento del Modelo CADI, Manual del Procedimiento de Admisión Difinitiva</t>
  </si>
  <si>
    <t>No es necesario un formato para acceder a este tramite, por lo que no contamos con un hipervinculo del mismo.De igual manera no se cuenta con un hipervinculo a informacion adicional. No contamos con hipervinculo a algun sistema en particular, debido a que utilizamos el paquete de office para laborar. (Para lograr subir la informacion a la plataforma de transparencia colocamos el hipervinculo que lleva a la pagina oficial de la dependencia donde no contamos con un hipervinculo correspondiente.)</t>
  </si>
  <si>
    <t>Reglas de Operación de los Programas Alimentarios del SDIF en BCS y Lineamientos para el ejercicio, control y transparencia de las cuotas de recuperación 2018</t>
  </si>
  <si>
    <t>Programa Vision Familia, Talleres Visión Familia. Desarrollando las habilidades para mejorar la calidad de vida de las personas.</t>
  </si>
  <si>
    <t>Por la naturaleza del programa, esta abierto a publico en general, siempre y cuando tengan el interes en capacitarse.</t>
  </si>
  <si>
    <t>Desarrollar habilidades psicosociales que permitan mejorar la calidad de vida de las familias sudcalifornianas en donde los factores de protección aumenten y los factores de riesgo disminuyan.</t>
  </si>
  <si>
    <t>https://onedrive.live.com/?cid=4ED3FEEFF0DEB4C6&amp;id=4ED3FEEFF0DEB4C6%211074&amp;parId=4ED3FEEFF0DEB4C6%211069&amp;o=OneUp</t>
  </si>
  <si>
    <t>Firmar la lista de asistencia que proporcionaremos.</t>
  </si>
  <si>
    <t>No aplica debido a que es gratuito</t>
  </si>
  <si>
    <t>Reglas de Operación del Programa Visión Familia de la Coordinación de Fortalecimiento Familiar del Sistema Estatal DIF B.C.S.</t>
  </si>
  <si>
    <t>visionfamiliadifbcs@gmail.com</t>
  </si>
  <si>
    <t>Dirección de Atención a Población Vulnerable. Coordinación de Fortalecimiento Familiar.</t>
  </si>
  <si>
    <t>Programa Vision Familia formando replicadores para el desarrollo de habilidades.</t>
  </si>
  <si>
    <t>Implementar cada uno de los Talleres del Programa Visión Familia con la población objetivo a atender, fomentando valores que fortalezcan el desarrollo de habilidades sociales.</t>
  </si>
  <si>
    <t>https://onedrive.live.com/view.aspx?cid=4ed3feeff0deb4c6&amp;page=view&amp;resid=4ED3FEEFF0DEB4C6!1072&amp;parId=4ED3FEEFF0DEB4C6!1069&amp;app=PowerPoint</t>
  </si>
  <si>
    <t xml:space="preserve">Programa Vision Familia desarrollando  habilidades y fomentando los valores a través del juego en eventos. </t>
  </si>
  <si>
    <t>Por la naturaleza del programa, esta abierto a publico en general y  sin fines de lucro.</t>
  </si>
  <si>
    <t>Fomentar valores dentro de una cultura de paz y de inclusión, además de vínculos positivos sanos entre padres, hijos y miembros de la familia, permitiendo un desarrollo cognitivo y afectivo emocional mediante el juego.</t>
  </si>
  <si>
    <t>https://onedrive.live.com/?cid=4ED3FEEFF0DEB4C6&amp;id=4ED3FEEFF0DEB4C6%211078&amp;parId=4ED3FEEFF0DEB4C6%211069&amp;o=OneUp</t>
  </si>
  <si>
    <t>Taller  de Solución Pacífica de Conflictos en la Familia</t>
  </si>
  <si>
    <t>Por la naturaleza del servicio, esta abierto a publico en general y  sin fines de lucro.</t>
  </si>
  <si>
    <t xml:space="preserve"> Breve curso integrado de distintas sesiones, destinado a desarrollar habilidades sociales relacionadas con la solución pacífica de conflictos en la familia.</t>
  </si>
  <si>
    <t>https://onedrive.live.com/?cid=4ED3FEEFF0DEB4C6&amp;id=4ED3FEEFF0DEB4C6%211073&amp;parId=4ED3FEEFF0DEB4C6%211069&amp;o=OneUp</t>
  </si>
  <si>
    <t xml:space="preserve">Ley de Asistencia Social para el Estado de Baja California Sur. BOGE 31.07.2018.                                                                                                                                                                                        Estatuto Orgánico del Sistema Estatal Para el Desarrollo Integral de la Familia del Estado de Baja California Sur. 2 BOGE 07.05.2018 </t>
  </si>
  <si>
    <t>Asesoría y seguimiento personalizado de la implementación del modelo RED DIF</t>
  </si>
  <si>
    <t xml:space="preserve">Actualización, seguimiento y retroalimentación entre los facilitadores que integran la unidad de Solución Pacífica de Conflictos en la Familia. </t>
  </si>
  <si>
    <t>Pláticas de Solución Pacífica de Conflictos en la Familia</t>
  </si>
  <si>
    <t>Sesión en la cual se imparte una plática con la finalidad de dar a conocer y fomentar la solución pacífica de conflictos en la familia.</t>
  </si>
  <si>
    <t>Taller  de seguimiento de Solución Pacífica de Conflictos en la Familia</t>
  </si>
  <si>
    <t>Dar seguimiento y fortalecer el desarrollo de habilidades sociales relacionadas con la Solución Pacífica de Conflictos en la Familia.</t>
  </si>
  <si>
    <t>Servicio de Orientación Familiar</t>
  </si>
  <si>
    <t xml:space="preserve">Brindar a través del Módulo de Orientación Familiar, atención personalizada a la población sudcaliforniana, familias y sus integrantes que tengan alguna problemática familiar identificada o no identificada. </t>
  </si>
  <si>
    <t>https://onedrive.live.com/?cid=4ED3FEEFF0DEB4C6&amp;id=4ED3FEEFF0DEB4C6%211081&amp;parId=4ED3FEEFF0DEB4C6%211069&amp;o=OneUp</t>
  </si>
  <si>
    <t>Firmar la lista de registro de Orientación Familiar</t>
  </si>
  <si>
    <t>Pláticas de Orientación Familiar</t>
  </si>
  <si>
    <t>A través de las pláticas que se imparten se busca concientizar, orientar, proporcionar y reforzar conocimientos para colaborar a un desarrollo más integral de las familias.</t>
  </si>
  <si>
    <t>https://onedrive.live.com/?cid=4ED3FEEFF0DEB4C6&amp;id=4ED3FEEFF0DEB4C6%211082&amp;parId=4ED3FEEFF0DEB4C6%211069&amp;o=OneUp</t>
  </si>
  <si>
    <t>Firmar la lista de registro de Plática de Orientación Familiar</t>
  </si>
  <si>
    <t>Dirección de Atención a Población Vuilnerable. Coordinación de Fomento y Estadistica CADI</t>
  </si>
  <si>
    <t>https://sitios.dif.gob.mx/dgadc/wp-content/uploads/2018/12/Lineamientos-EIASA-2019.pdf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</si>
</sst>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1"/>
      <name val="Calibri"/>
      <family val="2"/>
    </font>
    <font>
      <sz val="10"/>
      <name val="Arial"/>
    </font>
    <font>
      <sz val="12"/>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6" fillId="3" borderId="0"/>
  </cellStyleXfs>
  <cellXfs count="5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Alignment="1" applyProtection="1">
      <alignment horizontal="center" vertical="center" wrapText="1"/>
    </xf>
    <xf numFmtId="0" fontId="0" fillId="0" borderId="0" xfId="0" applyAlignment="1" applyProtection="1">
      <alignment horizontal="center" vertical="center"/>
    </xf>
    <xf numFmtId="0" fontId="4" fillId="0" borderId="0" xfId="1" applyProtection="1"/>
    <xf numFmtId="0" fontId="3" fillId="0" borderId="0" xfId="0" applyFont="1" applyAlignment="1" applyProtection="1">
      <alignment horizontal="center" vertical="center"/>
    </xf>
    <xf numFmtId="49" fontId="3" fillId="0" borderId="0" xfId="0" applyNumberFormat="1" applyFont="1" applyAlignment="1" applyProtection="1">
      <alignment horizontal="center" vertical="center"/>
    </xf>
    <xf numFmtId="0" fontId="4" fillId="0" borderId="0" xfId="1"/>
    <xf numFmtId="0" fontId="6" fillId="3" borderId="0" xfId="2" applyProtection="1"/>
    <xf numFmtId="49" fontId="6" fillId="3" borderId="0" xfId="2" applyNumberFormat="1" applyProtection="1"/>
    <xf numFmtId="0" fontId="6" fillId="3" borderId="0" xfId="2" applyAlignment="1" applyProtection="1">
      <alignment horizontal="center" vertical="center"/>
    </xf>
    <xf numFmtId="49" fontId="3" fillId="3" borderId="0" xfId="2" applyNumberFormat="1" applyFont="1" applyAlignment="1" applyProtection="1">
      <alignment horizontal="center" vertical="center"/>
    </xf>
    <xf numFmtId="0" fontId="3" fillId="3" borderId="0" xfId="2" applyFont="1" applyAlignment="1" applyProtection="1">
      <alignment horizontal="center" vertical="center"/>
    </xf>
    <xf numFmtId="0" fontId="0" fillId="0" borderId="0" xfId="0"/>
    <xf numFmtId="0" fontId="0" fillId="0" borderId="0" xfId="0"/>
    <xf numFmtId="0" fontId="0" fillId="0" borderId="0" xfId="0" applyFill="1"/>
    <xf numFmtId="14" fontId="0" fillId="0" borderId="0" xfId="0" applyNumberFormat="1" applyFill="1"/>
    <xf numFmtId="0" fontId="0" fillId="0" borderId="0" xfId="0" applyFill="1" applyAlignment="1">
      <alignment wrapText="1"/>
    </xf>
    <xf numFmtId="0" fontId="0" fillId="0" borderId="0" xfId="0" applyFill="1" applyAlignment="1" applyProtection="1">
      <alignment horizontal="center" vertical="center" wrapText="1"/>
    </xf>
    <xf numFmtId="0" fontId="4" fillId="0" borderId="0" xfId="1" applyFill="1"/>
    <xf numFmtId="0" fontId="0" fillId="0" borderId="0" xfId="0" applyFont="1" applyFill="1" applyAlignment="1" applyProtection="1">
      <alignment wrapText="1"/>
    </xf>
    <xf numFmtId="0" fontId="3" fillId="0" borderId="0" xfId="0" applyFont="1" applyFill="1" applyAlignment="1" applyProtection="1">
      <alignment horizontal="center" vertical="center" wrapText="1"/>
    </xf>
    <xf numFmtId="0" fontId="0" fillId="0" borderId="0" xfId="0" applyFill="1" applyProtection="1"/>
    <xf numFmtId="0" fontId="3" fillId="0" borderId="0" xfId="0" applyFont="1" applyFill="1" applyAlignment="1" applyProtection="1">
      <alignment horizontal="center" vertical="center"/>
    </xf>
    <xf numFmtId="0" fontId="3" fillId="0" borderId="0" xfId="0" applyFont="1" applyFill="1" applyAlignment="1" applyProtection="1">
      <alignment wrapText="1"/>
    </xf>
    <xf numFmtId="0" fontId="5" fillId="0" borderId="0" xfId="0" applyFont="1" applyFill="1" applyAlignment="1" applyProtection="1">
      <alignment wrapText="1"/>
    </xf>
    <xf numFmtId="0" fontId="0" fillId="0" borderId="0" xfId="0" applyFill="1" applyAlignment="1" applyProtection="1">
      <alignment horizontal="center" vertical="center"/>
    </xf>
    <xf numFmtId="0" fontId="4" fillId="0" borderId="0" xfId="1" applyFill="1" applyAlignment="1" applyProtection="1">
      <alignment horizontal="center" vertical="center"/>
    </xf>
    <xf numFmtId="0" fontId="0" fillId="0" borderId="0" xfId="0" applyFill="1" applyAlignment="1">
      <alignment horizontal="center" vertical="center"/>
    </xf>
    <xf numFmtId="0" fontId="0" fillId="0" borderId="0" xfId="0" applyFill="1" applyBorder="1" applyAlignment="1">
      <alignment vertical="center"/>
    </xf>
    <xf numFmtId="0" fontId="5" fillId="0" borderId="0" xfId="0" applyFont="1" applyFill="1" applyAlignment="1" applyProtection="1">
      <alignment horizontal="center" vertical="center" wrapText="1"/>
    </xf>
    <xf numFmtId="0" fontId="0" fillId="0" borderId="0" xfId="0" applyAlignment="1">
      <alignment vertical="center"/>
    </xf>
    <xf numFmtId="0" fontId="0" fillId="3" borderId="0" xfId="0" applyFill="1" applyAlignment="1">
      <alignment horizontal="center" vertical="center"/>
    </xf>
    <xf numFmtId="0" fontId="7" fillId="0" borderId="0" xfId="0" applyFont="1" applyAlignment="1">
      <alignment vertical="center"/>
    </xf>
    <xf numFmtId="0" fontId="4" fillId="0" borderId="0" xfId="1" applyAlignment="1">
      <alignment horizontal="center" vertical="center"/>
    </xf>
    <xf numFmtId="0" fontId="0" fillId="0" borderId="0" xfId="0" applyAlignment="1">
      <alignment horizontal="center" vertical="center"/>
    </xf>
    <xf numFmtId="0" fontId="3" fillId="3" borderId="0" xfId="0" applyFont="1" applyFill="1" applyAlignment="1">
      <alignment horizontal="center" vertical="center"/>
    </xf>
    <xf numFmtId="0" fontId="3" fillId="0" borderId="0" xfId="0" applyFont="1" applyAlignment="1">
      <alignment vertical="center"/>
    </xf>
    <xf numFmtId="0" fontId="4" fillId="3" borderId="0" xfId="1" applyFill="1" applyAlignment="1">
      <alignment vertical="center"/>
    </xf>
    <xf numFmtId="0" fontId="4" fillId="0" borderId="0" xfId="1" applyAlignment="1">
      <alignment vertical="center"/>
    </xf>
    <xf numFmtId="0" fontId="0" fillId="3" borderId="0" xfId="0" applyFill="1" applyAlignment="1">
      <alignment horizontal="center" vertical="center" wrapText="1"/>
    </xf>
    <xf numFmtId="0" fontId="7" fillId="0" borderId="0" xfId="0" applyFont="1" applyAlignment="1">
      <alignment vertical="center" wrapText="1"/>
    </xf>
    <xf numFmtId="0" fontId="4" fillId="0" borderId="0" xfId="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0" fillId="3" borderId="0" xfId="0" applyFill="1" applyAlignment="1">
      <alignment vertical="center" wrapText="1"/>
    </xf>
    <xf numFmtId="0" fontId="0" fillId="3" borderId="0" xfId="0" applyFill="1" applyAlignment="1">
      <alignment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Fill="1" applyBorder="1" applyAlignment="1" applyProtection="1">
      <alignment horizontal="center" vertical="center" wrapText="1"/>
    </xf>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Fraccion%2019\LTAIPBCSA75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nstituto%20de%20Trasparencia%20y%20Acceso%20a%20la%20Informaci&#243;n\Direcci&#243;n%20de%20Atenci&#243;n%20a%20Poblaci&#243;n%20Vulnerable\Fracci&#243;n%2019%20(informaci&#243;n%20vigente)\FRACCION.19.DAP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69578"/>
      <sheetName val="Hidden_1_Tabla_469578"/>
      <sheetName val="Hidden_2_Tabla_469578"/>
      <sheetName val="Hidden_3_Tabla_469578"/>
      <sheetName val="Tabla_469570"/>
      <sheetName val="Hidden_1_Tabla_469570"/>
      <sheetName val="Hidden_2_Tabla_469570"/>
      <sheetName val="Hidden_3_Tabla_46957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fbcs.gob.mx/" TargetMode="External"/><Relationship Id="rId13" Type="http://schemas.openxmlformats.org/officeDocument/2006/relationships/hyperlink" Target="mailto:visionfamiliadifbcs@gmail.com" TargetMode="External"/><Relationship Id="rId18" Type="http://schemas.openxmlformats.org/officeDocument/2006/relationships/hyperlink" Target="http://www.difbcs.gob.mx/" TargetMode="External"/><Relationship Id="rId26" Type="http://schemas.openxmlformats.org/officeDocument/2006/relationships/hyperlink" Target="https://sitios.dif.gob.mx/dgadc/wp-content/uploads/2018/12/Lineamientos-EIASA-2019.pdf" TargetMode="External"/><Relationship Id="rId3" Type="http://schemas.openxmlformats.org/officeDocument/2006/relationships/hyperlink" Target="http://www.difbcs.gob.mx/" TargetMode="External"/><Relationship Id="rId21" Type="http://schemas.openxmlformats.org/officeDocument/2006/relationships/hyperlink" Target="https://onedrive.live.com/?cid=4ED3FEEFF0DEB4C6&amp;id=4ED3FEEFF0DEB4C6%211073&amp;parId=4ED3FEEFF0DEB4C6%211069&amp;o=OneUp" TargetMode="External"/><Relationship Id="rId7" Type="http://schemas.openxmlformats.org/officeDocument/2006/relationships/hyperlink" Target="http://www.difbcs.gob.mx/" TargetMode="External"/><Relationship Id="rId12" Type="http://schemas.openxmlformats.org/officeDocument/2006/relationships/hyperlink" Target="mailto:visionfamiliadifbcs@gmail.com" TargetMode="External"/><Relationship Id="rId17" Type="http://schemas.openxmlformats.org/officeDocument/2006/relationships/hyperlink" Target="mailto:visionfamiliadifbcs@gmail.com" TargetMode="External"/><Relationship Id="rId25" Type="http://schemas.openxmlformats.org/officeDocument/2006/relationships/hyperlink" Target="https://1drv.ms/b/s!AvH2J1Z1EmumhGm1eiwsYsHix4Vy" TargetMode="External"/><Relationship Id="rId2" Type="http://schemas.openxmlformats.org/officeDocument/2006/relationships/hyperlink" Target="https://www.difbcs.gob.mx/" TargetMode="External"/><Relationship Id="rId16" Type="http://schemas.openxmlformats.org/officeDocument/2006/relationships/hyperlink" Target="http://www.difbcs.gob.mx/" TargetMode="External"/><Relationship Id="rId20" Type="http://schemas.openxmlformats.org/officeDocument/2006/relationships/hyperlink" Target="https://onedrive.live.com/view.aspx?cid=4ed3feeff0deb4c6&amp;page=view&amp;resid=4ED3FEEFF0DEB4C6!1072&amp;parId=4ED3FEEFF0DEB4C6!1069&amp;app=PowerPoint" TargetMode="External"/><Relationship Id="rId1" Type="http://schemas.openxmlformats.org/officeDocument/2006/relationships/hyperlink" Target="https://www.difbcs.gob.mx/" TargetMode="External"/><Relationship Id="rId6" Type="http://schemas.openxmlformats.org/officeDocument/2006/relationships/hyperlink" Target="http://www.difbcs.gob.mx/" TargetMode="External"/><Relationship Id="rId11" Type="http://schemas.openxmlformats.org/officeDocument/2006/relationships/hyperlink" Target="mailto:visionfamiliadifbcs@gmail.com" TargetMode="External"/><Relationship Id="rId24" Type="http://schemas.openxmlformats.org/officeDocument/2006/relationships/hyperlink" Target="mailto:visionfamiliadifbcs@gmail.com" TargetMode="External"/><Relationship Id="rId5" Type="http://schemas.openxmlformats.org/officeDocument/2006/relationships/hyperlink" Target="http://www.difbcs.gob.mx/" TargetMode="External"/><Relationship Id="rId15" Type="http://schemas.openxmlformats.org/officeDocument/2006/relationships/hyperlink" Target="https://1drv.ms/b/s!AvH2J1Z1EmumhGm1eiwsYsHix4Vy" TargetMode="External"/><Relationship Id="rId23" Type="http://schemas.openxmlformats.org/officeDocument/2006/relationships/hyperlink" Target="http://www.difbcs.gob.mx/" TargetMode="External"/><Relationship Id="rId28" Type="http://schemas.openxmlformats.org/officeDocument/2006/relationships/printerSettings" Target="../printerSettings/printerSettings1.bin"/><Relationship Id="rId10" Type="http://schemas.openxmlformats.org/officeDocument/2006/relationships/hyperlink" Target="http://www.difbcs.gob.mx/" TargetMode="External"/><Relationship Id="rId19" Type="http://schemas.openxmlformats.org/officeDocument/2006/relationships/hyperlink" Target="https://onedrive.live.com/view.aspx?cid=4ed3feeff0deb4c6&amp;page=view&amp;resid=4ED3FEEFF0DEB4C6!1072&amp;parId=4ED3FEEFF0DEB4C6!1069&amp;app=PowerPoint" TargetMode="External"/><Relationship Id="rId4" Type="http://schemas.openxmlformats.org/officeDocument/2006/relationships/hyperlink" Target="http://www.difbcs.gob.mx/" TargetMode="External"/><Relationship Id="rId9" Type="http://schemas.openxmlformats.org/officeDocument/2006/relationships/hyperlink" Target="http://www.difbcs.gob.mx/" TargetMode="External"/><Relationship Id="rId14" Type="http://schemas.openxmlformats.org/officeDocument/2006/relationships/hyperlink" Target="mailto:visionfamiliadifbcs@gmail.com" TargetMode="External"/><Relationship Id="rId22" Type="http://schemas.openxmlformats.org/officeDocument/2006/relationships/hyperlink" Target="https://onedrive.live.com/?cid=4ED3FEEFF0DEB4C6&amp;id=4ED3FEEFF0DEB4C6%211073&amp;parId=4ED3FEEFF0DEB4C6%211069&amp;o=OneUp" TargetMode="External"/><Relationship Id="rId27" Type="http://schemas.openxmlformats.org/officeDocument/2006/relationships/hyperlink" Target="https://sitios.dif.gob.mx/dgadc/wp-content/uploads/2018/12/Lineamientos-EIASA-2019.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osecarlos.martinez@hotmail.com" TargetMode="External"/><Relationship Id="rId1" Type="http://schemas.openxmlformats.org/officeDocument/2006/relationships/hyperlink" Target="mailto:ireri.bernal@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dif@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9"/>
  <sheetViews>
    <sheetView tabSelected="1" view="pageBreakPreview" topLeftCell="M14" zoomScale="60" zoomScaleNormal="98" workbookViewId="0">
      <selection activeCell="N19" sqref="N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85546875" customWidth="1"/>
    <col min="5" max="5" width="32.7109375" bestFit="1" customWidth="1"/>
    <col min="6" max="6" width="30.7109375" bestFit="1" customWidth="1"/>
    <col min="7" max="7" width="19.28515625" bestFit="1" customWidth="1"/>
    <col min="8" max="8" width="48.7109375" bestFit="1" customWidth="1"/>
    <col min="9" max="9" width="28.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 customWidth="1"/>
  </cols>
  <sheetData>
    <row r="1" spans="1:26" hidden="1" x14ac:dyDescent="0.25">
      <c r="A1" t="s">
        <v>0</v>
      </c>
    </row>
    <row r="2" spans="1:26" x14ac:dyDescent="0.25">
      <c r="A2" s="53" t="s">
        <v>1</v>
      </c>
      <c r="B2" s="54"/>
      <c r="C2" s="54"/>
      <c r="D2" s="53" t="s">
        <v>2</v>
      </c>
      <c r="E2" s="54"/>
      <c r="F2" s="54"/>
      <c r="G2" s="53" t="s">
        <v>3</v>
      </c>
      <c r="H2" s="54"/>
      <c r="I2" s="54"/>
    </row>
    <row r="3" spans="1:26" x14ac:dyDescent="0.25">
      <c r="A3" s="55" t="s">
        <v>4</v>
      </c>
      <c r="B3" s="54"/>
      <c r="C3" s="54"/>
      <c r="D3" s="55" t="s">
        <v>5</v>
      </c>
      <c r="E3" s="54"/>
      <c r="F3" s="54"/>
      <c r="G3" s="55" t="s">
        <v>6</v>
      </c>
      <c r="H3" s="54"/>
      <c r="I3" s="5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3" t="s">
        <v>41</v>
      </c>
      <c r="B6" s="54"/>
      <c r="C6" s="54"/>
      <c r="D6" s="54"/>
      <c r="E6" s="54"/>
      <c r="F6" s="54"/>
      <c r="G6" s="54"/>
      <c r="H6" s="54"/>
      <c r="I6" s="54"/>
      <c r="J6" s="54"/>
      <c r="K6" s="54"/>
      <c r="L6" s="54"/>
      <c r="M6" s="54"/>
      <c r="N6" s="54"/>
      <c r="O6" s="54"/>
      <c r="P6" s="54"/>
      <c r="Q6" s="54"/>
      <c r="R6" s="54"/>
      <c r="S6" s="54"/>
      <c r="T6" s="54"/>
      <c r="U6" s="54"/>
      <c r="V6" s="54"/>
      <c r="W6" s="54"/>
      <c r="X6" s="54"/>
      <c r="Y6" s="54"/>
      <c r="Z6" s="54"/>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75" x14ac:dyDescent="0.25">
      <c r="A8" s="17">
        <v>2019</v>
      </c>
      <c r="B8" s="18">
        <v>43466</v>
      </c>
      <c r="C8" s="18">
        <v>43556</v>
      </c>
      <c r="D8" s="19" t="s">
        <v>235</v>
      </c>
      <c r="E8" s="20" t="s">
        <v>233</v>
      </c>
      <c r="F8" s="20" t="s">
        <v>236</v>
      </c>
      <c r="G8" s="17" t="s">
        <v>238</v>
      </c>
      <c r="H8" s="21" t="s">
        <v>273</v>
      </c>
      <c r="I8" s="22" t="s">
        <v>241</v>
      </c>
      <c r="J8" s="23" t="s">
        <v>239</v>
      </c>
      <c r="K8" s="20" t="s">
        <v>243</v>
      </c>
      <c r="L8" s="24" t="s">
        <v>244</v>
      </c>
      <c r="M8" s="24">
        <v>1</v>
      </c>
      <c r="N8" s="25">
        <v>5</v>
      </c>
      <c r="O8" s="23" t="s">
        <v>283</v>
      </c>
      <c r="P8" s="24">
        <v>2</v>
      </c>
      <c r="Q8" s="23" t="s">
        <v>248</v>
      </c>
      <c r="R8" s="26" t="s">
        <v>249</v>
      </c>
      <c r="S8" s="17">
        <v>1</v>
      </c>
      <c r="T8" s="17" t="s">
        <v>231</v>
      </c>
      <c r="U8" s="56" t="s">
        <v>320</v>
      </c>
      <c r="V8" s="17" t="s">
        <v>250</v>
      </c>
      <c r="W8" s="20" t="s">
        <v>251</v>
      </c>
      <c r="X8" s="18">
        <v>43570</v>
      </c>
      <c r="Y8" s="18">
        <v>43570</v>
      </c>
      <c r="Z8" s="17" t="s">
        <v>231</v>
      </c>
    </row>
    <row r="9" spans="1:26" ht="255.75" x14ac:dyDescent="0.25">
      <c r="A9" s="17">
        <v>2019</v>
      </c>
      <c r="B9" s="18">
        <v>43466</v>
      </c>
      <c r="C9" s="18">
        <v>43556</v>
      </c>
      <c r="D9" s="19" t="s">
        <v>232</v>
      </c>
      <c r="E9" s="23" t="s">
        <v>234</v>
      </c>
      <c r="F9" s="20" t="s">
        <v>237</v>
      </c>
      <c r="G9" s="17" t="s">
        <v>238</v>
      </c>
      <c r="H9" s="21" t="s">
        <v>273</v>
      </c>
      <c r="I9" s="27" t="s">
        <v>242</v>
      </c>
      <c r="J9" s="23" t="s">
        <v>239</v>
      </c>
      <c r="K9" s="20" t="s">
        <v>245</v>
      </c>
      <c r="L9" s="24" t="s">
        <v>244</v>
      </c>
      <c r="M9" s="24">
        <v>1</v>
      </c>
      <c r="N9" s="25">
        <v>12</v>
      </c>
      <c r="O9" s="23" t="s">
        <v>283</v>
      </c>
      <c r="P9" s="24">
        <v>2</v>
      </c>
      <c r="Q9" s="23" t="s">
        <v>248</v>
      </c>
      <c r="R9" s="26" t="s">
        <v>249</v>
      </c>
      <c r="S9" s="24">
        <v>1</v>
      </c>
      <c r="T9" s="17" t="s">
        <v>231</v>
      </c>
      <c r="U9" s="56" t="s">
        <v>320</v>
      </c>
      <c r="V9" s="17" t="s">
        <v>250</v>
      </c>
      <c r="W9" s="20" t="s">
        <v>251</v>
      </c>
      <c r="X9" s="18">
        <v>43570</v>
      </c>
      <c r="Y9" s="18">
        <v>43570</v>
      </c>
      <c r="Z9" s="17" t="s">
        <v>231</v>
      </c>
    </row>
    <row r="10" spans="1:26" ht="85.5" customHeight="1" x14ac:dyDescent="0.25">
      <c r="A10" s="17">
        <v>2019</v>
      </c>
      <c r="B10" s="18">
        <v>43466</v>
      </c>
      <c r="C10" s="18">
        <v>43556</v>
      </c>
      <c r="D10" s="34" t="s">
        <v>284</v>
      </c>
      <c r="E10" s="34" t="s">
        <v>285</v>
      </c>
      <c r="F10" s="35" t="s">
        <v>286</v>
      </c>
      <c r="G10" s="34" t="s">
        <v>277</v>
      </c>
      <c r="H10" s="36" t="s">
        <v>287</v>
      </c>
      <c r="I10" s="33" t="s">
        <v>288</v>
      </c>
      <c r="J10" s="36" t="s">
        <v>287</v>
      </c>
      <c r="K10" s="37" t="s">
        <v>246</v>
      </c>
      <c r="L10" s="34" t="s">
        <v>247</v>
      </c>
      <c r="M10" s="33">
        <v>2</v>
      </c>
      <c r="N10" s="33">
        <v>0</v>
      </c>
      <c r="O10" s="33" t="s">
        <v>289</v>
      </c>
      <c r="P10" s="33">
        <v>1</v>
      </c>
      <c r="Q10" s="38" t="s">
        <v>290</v>
      </c>
      <c r="R10" s="39" t="s">
        <v>249</v>
      </c>
      <c r="S10" s="33">
        <v>1</v>
      </c>
      <c r="T10" s="40" t="s">
        <v>291</v>
      </c>
      <c r="U10" s="40" t="s">
        <v>252</v>
      </c>
      <c r="V10" s="41" t="s">
        <v>240</v>
      </c>
      <c r="W10" s="37" t="s">
        <v>292</v>
      </c>
      <c r="X10" s="18">
        <v>43570</v>
      </c>
      <c r="Y10" s="18">
        <v>43570</v>
      </c>
      <c r="Z10" s="39" t="s">
        <v>253</v>
      </c>
    </row>
    <row r="11" spans="1:26" ht="255" x14ac:dyDescent="0.25">
      <c r="A11" s="17">
        <v>2019</v>
      </c>
      <c r="B11" s="18">
        <v>43466</v>
      </c>
      <c r="C11" s="18">
        <v>43556</v>
      </c>
      <c r="D11" s="42" t="s">
        <v>293</v>
      </c>
      <c r="E11" s="42" t="s">
        <v>285</v>
      </c>
      <c r="F11" s="43" t="s">
        <v>294</v>
      </c>
      <c r="G11" s="42" t="s">
        <v>277</v>
      </c>
      <c r="H11" s="44" t="s">
        <v>295</v>
      </c>
      <c r="I11" s="45" t="s">
        <v>288</v>
      </c>
      <c r="J11" s="44" t="s">
        <v>295</v>
      </c>
      <c r="K11" s="46" t="s">
        <v>246</v>
      </c>
      <c r="L11" s="42" t="s">
        <v>247</v>
      </c>
      <c r="M11" s="33">
        <v>2</v>
      </c>
      <c r="N11" s="33">
        <v>0</v>
      </c>
      <c r="O11" s="45" t="s">
        <v>289</v>
      </c>
      <c r="P11" s="33">
        <v>1</v>
      </c>
      <c r="Q11" s="47" t="s">
        <v>290</v>
      </c>
      <c r="R11" s="48" t="s">
        <v>249</v>
      </c>
      <c r="S11" s="33">
        <v>1</v>
      </c>
      <c r="T11" s="40" t="s">
        <v>291</v>
      </c>
      <c r="U11" s="33" t="s">
        <v>252</v>
      </c>
      <c r="V11" s="41" t="s">
        <v>240</v>
      </c>
      <c r="W11" s="46" t="s">
        <v>292</v>
      </c>
      <c r="X11" s="18">
        <v>43570</v>
      </c>
      <c r="Y11" s="18">
        <v>43570</v>
      </c>
      <c r="Z11" s="48" t="s">
        <v>253</v>
      </c>
    </row>
    <row r="12" spans="1:26" ht="255" x14ac:dyDescent="0.25">
      <c r="A12" s="17">
        <v>2019</v>
      </c>
      <c r="B12" s="18">
        <v>43466</v>
      </c>
      <c r="C12" s="18">
        <v>43556</v>
      </c>
      <c r="D12" s="42" t="s">
        <v>296</v>
      </c>
      <c r="E12" s="42" t="s">
        <v>297</v>
      </c>
      <c r="F12" s="43" t="s">
        <v>298</v>
      </c>
      <c r="G12" s="37" t="s">
        <v>277</v>
      </c>
      <c r="H12" s="49" t="s">
        <v>299</v>
      </c>
      <c r="I12" s="45" t="s">
        <v>288</v>
      </c>
      <c r="J12" s="49" t="s">
        <v>299</v>
      </c>
      <c r="K12" s="46" t="s">
        <v>246</v>
      </c>
      <c r="L12" s="42" t="s">
        <v>247</v>
      </c>
      <c r="M12" s="33">
        <v>2</v>
      </c>
      <c r="N12" s="33">
        <v>0</v>
      </c>
      <c r="O12" s="45" t="s">
        <v>289</v>
      </c>
      <c r="P12" s="33">
        <v>1</v>
      </c>
      <c r="Q12" s="47" t="s">
        <v>290</v>
      </c>
      <c r="R12" s="48" t="s">
        <v>249</v>
      </c>
      <c r="S12" s="33">
        <v>1</v>
      </c>
      <c r="T12" s="40" t="s">
        <v>291</v>
      </c>
      <c r="U12" s="33" t="s">
        <v>252</v>
      </c>
      <c r="V12" s="41" t="s">
        <v>240</v>
      </c>
      <c r="W12" s="46" t="s">
        <v>292</v>
      </c>
      <c r="X12" s="18">
        <v>43570</v>
      </c>
      <c r="Y12" s="18">
        <v>43570</v>
      </c>
      <c r="Z12" s="48" t="s">
        <v>253</v>
      </c>
    </row>
    <row r="13" spans="1:26" s="16" customFormat="1" ht="112.5" customHeight="1" x14ac:dyDescent="0.25">
      <c r="A13" s="17">
        <v>2019</v>
      </c>
      <c r="B13" s="18">
        <v>43466</v>
      </c>
      <c r="C13" s="18">
        <v>43556</v>
      </c>
      <c r="D13" s="42" t="s">
        <v>300</v>
      </c>
      <c r="E13" s="42" t="s">
        <v>301</v>
      </c>
      <c r="F13" s="50" t="s">
        <v>302</v>
      </c>
      <c r="G13" s="37" t="s">
        <v>277</v>
      </c>
      <c r="H13" s="44" t="s">
        <v>303</v>
      </c>
      <c r="I13" s="45" t="s">
        <v>288</v>
      </c>
      <c r="J13" s="44" t="s">
        <v>303</v>
      </c>
      <c r="K13" s="46" t="s">
        <v>246</v>
      </c>
      <c r="L13" s="42" t="s">
        <v>247</v>
      </c>
      <c r="M13" s="51">
        <v>2</v>
      </c>
      <c r="N13" s="33">
        <v>0</v>
      </c>
      <c r="O13" s="45" t="s">
        <v>289</v>
      </c>
      <c r="P13" s="51">
        <v>1</v>
      </c>
      <c r="Q13" s="47" t="s">
        <v>304</v>
      </c>
      <c r="R13" s="48" t="s">
        <v>249</v>
      </c>
      <c r="S13" s="33">
        <v>1</v>
      </c>
      <c r="T13" s="40" t="s">
        <v>291</v>
      </c>
      <c r="U13" s="33" t="s">
        <v>252</v>
      </c>
      <c r="V13" s="41" t="s">
        <v>240</v>
      </c>
      <c r="W13" s="46" t="s">
        <v>292</v>
      </c>
      <c r="X13" s="18">
        <v>43570</v>
      </c>
      <c r="Y13" s="18">
        <v>43570</v>
      </c>
      <c r="Z13" s="48" t="s">
        <v>253</v>
      </c>
    </row>
    <row r="14" spans="1:26" s="16" customFormat="1" ht="112.5" customHeight="1" x14ac:dyDescent="0.25">
      <c r="A14" s="17">
        <v>2019</v>
      </c>
      <c r="B14" s="18">
        <v>43466</v>
      </c>
      <c r="C14" s="18">
        <v>43556</v>
      </c>
      <c r="D14" s="42" t="s">
        <v>305</v>
      </c>
      <c r="E14" s="42" t="s">
        <v>301</v>
      </c>
      <c r="F14" s="50" t="s">
        <v>306</v>
      </c>
      <c r="G14" s="33" t="s">
        <v>277</v>
      </c>
      <c r="H14" s="44" t="s">
        <v>303</v>
      </c>
      <c r="I14" s="45" t="s">
        <v>288</v>
      </c>
      <c r="J14" s="44" t="s">
        <v>303</v>
      </c>
      <c r="K14" s="46" t="s">
        <v>246</v>
      </c>
      <c r="L14" s="42" t="s">
        <v>247</v>
      </c>
      <c r="M14" s="51">
        <v>2</v>
      </c>
      <c r="N14" s="33">
        <v>0</v>
      </c>
      <c r="O14" s="45" t="s">
        <v>289</v>
      </c>
      <c r="P14" s="51">
        <v>1</v>
      </c>
      <c r="Q14" s="47" t="s">
        <v>304</v>
      </c>
      <c r="R14" s="48" t="s">
        <v>249</v>
      </c>
      <c r="S14" s="33">
        <v>1</v>
      </c>
      <c r="T14" s="40" t="s">
        <v>291</v>
      </c>
      <c r="U14" s="33" t="s">
        <v>252</v>
      </c>
      <c r="V14" s="41" t="s">
        <v>240</v>
      </c>
      <c r="W14" s="46" t="s">
        <v>292</v>
      </c>
      <c r="X14" s="18">
        <v>43570</v>
      </c>
      <c r="Y14" s="18">
        <v>43570</v>
      </c>
      <c r="Z14" s="48" t="s">
        <v>253</v>
      </c>
    </row>
    <row r="15" spans="1:26" s="16" customFormat="1" ht="112.5" customHeight="1" x14ac:dyDescent="0.25">
      <c r="A15" s="17">
        <v>2019</v>
      </c>
      <c r="B15" s="18">
        <v>43466</v>
      </c>
      <c r="C15" s="18">
        <v>43556</v>
      </c>
      <c r="D15" s="45" t="s">
        <v>307</v>
      </c>
      <c r="E15" s="42" t="s">
        <v>301</v>
      </c>
      <c r="F15" s="50" t="s">
        <v>308</v>
      </c>
      <c r="G15" s="33" t="s">
        <v>277</v>
      </c>
      <c r="H15" s="44" t="s">
        <v>303</v>
      </c>
      <c r="I15" s="45" t="s">
        <v>288</v>
      </c>
      <c r="J15" s="44" t="s">
        <v>303</v>
      </c>
      <c r="K15" s="46" t="s">
        <v>246</v>
      </c>
      <c r="L15" s="42" t="s">
        <v>247</v>
      </c>
      <c r="M15" s="51">
        <v>2</v>
      </c>
      <c r="N15" s="33">
        <v>0</v>
      </c>
      <c r="O15" s="45" t="s">
        <v>289</v>
      </c>
      <c r="P15" s="51">
        <v>1</v>
      </c>
      <c r="Q15" s="47" t="s">
        <v>304</v>
      </c>
      <c r="R15" s="48" t="s">
        <v>249</v>
      </c>
      <c r="S15" s="33">
        <v>1</v>
      </c>
      <c r="T15" s="40" t="s">
        <v>291</v>
      </c>
      <c r="U15" s="40" t="s">
        <v>252</v>
      </c>
      <c r="V15" s="41" t="s">
        <v>240</v>
      </c>
      <c r="W15" s="46" t="s">
        <v>292</v>
      </c>
      <c r="X15" s="18">
        <v>43570</v>
      </c>
      <c r="Y15" s="18">
        <v>43570</v>
      </c>
      <c r="Z15" s="48" t="s">
        <v>253</v>
      </c>
    </row>
    <row r="16" spans="1:26" s="16" customFormat="1" ht="112.5" customHeight="1" x14ac:dyDescent="0.25">
      <c r="A16" s="17">
        <v>2019</v>
      </c>
      <c r="B16" s="18">
        <v>43466</v>
      </c>
      <c r="C16" s="18">
        <v>43556</v>
      </c>
      <c r="D16" s="42" t="s">
        <v>309</v>
      </c>
      <c r="E16" s="42" t="s">
        <v>301</v>
      </c>
      <c r="F16" s="50" t="s">
        <v>310</v>
      </c>
      <c r="G16" s="33" t="s">
        <v>277</v>
      </c>
      <c r="H16" s="44" t="s">
        <v>303</v>
      </c>
      <c r="I16" s="45" t="s">
        <v>288</v>
      </c>
      <c r="J16" s="44" t="s">
        <v>303</v>
      </c>
      <c r="K16" s="46" t="s">
        <v>246</v>
      </c>
      <c r="L16" s="42" t="s">
        <v>247</v>
      </c>
      <c r="M16" s="51">
        <v>2</v>
      </c>
      <c r="N16" s="33">
        <v>0</v>
      </c>
      <c r="O16" s="45" t="s">
        <v>289</v>
      </c>
      <c r="P16" s="51">
        <v>1</v>
      </c>
      <c r="Q16" s="47" t="s">
        <v>304</v>
      </c>
      <c r="R16" s="48" t="s">
        <v>249</v>
      </c>
      <c r="S16" s="33">
        <v>1</v>
      </c>
      <c r="T16" s="40" t="s">
        <v>291</v>
      </c>
      <c r="U16" s="40" t="s">
        <v>252</v>
      </c>
      <c r="V16" s="41" t="s">
        <v>240</v>
      </c>
      <c r="W16" s="46" t="s">
        <v>292</v>
      </c>
      <c r="X16" s="18">
        <v>43570</v>
      </c>
      <c r="Y16" s="18">
        <v>43570</v>
      </c>
      <c r="Z16" s="48" t="s">
        <v>253</v>
      </c>
    </row>
    <row r="17" spans="1:26" s="16" customFormat="1" ht="112.5" customHeight="1" x14ac:dyDescent="0.25">
      <c r="A17" s="17">
        <v>2019</v>
      </c>
      <c r="B17" s="18">
        <v>43466</v>
      </c>
      <c r="C17" s="18">
        <v>43556</v>
      </c>
      <c r="D17" s="42" t="s">
        <v>311</v>
      </c>
      <c r="E17" s="42" t="s">
        <v>301</v>
      </c>
      <c r="F17" s="50" t="s">
        <v>312</v>
      </c>
      <c r="G17" s="33" t="s">
        <v>277</v>
      </c>
      <c r="H17" s="52" t="s">
        <v>313</v>
      </c>
      <c r="I17" s="45" t="s">
        <v>314</v>
      </c>
      <c r="J17" s="52" t="s">
        <v>313</v>
      </c>
      <c r="K17" s="46" t="s">
        <v>246</v>
      </c>
      <c r="L17" s="42" t="s">
        <v>247</v>
      </c>
      <c r="M17" s="51">
        <v>2</v>
      </c>
      <c r="N17" s="33">
        <v>0</v>
      </c>
      <c r="O17" s="45" t="s">
        <v>289</v>
      </c>
      <c r="P17" s="51">
        <v>1</v>
      </c>
      <c r="Q17" s="47" t="s">
        <v>304</v>
      </c>
      <c r="R17" s="48" t="s">
        <v>249</v>
      </c>
      <c r="S17" s="33">
        <v>1</v>
      </c>
      <c r="T17" s="40" t="s">
        <v>291</v>
      </c>
      <c r="U17" s="40" t="s">
        <v>252</v>
      </c>
      <c r="V17" s="41" t="s">
        <v>240</v>
      </c>
      <c r="W17" s="46" t="s">
        <v>292</v>
      </c>
      <c r="X17" s="18">
        <v>43570</v>
      </c>
      <c r="Y17" s="18">
        <v>43570</v>
      </c>
      <c r="Z17" s="48" t="s">
        <v>253</v>
      </c>
    </row>
    <row r="18" spans="1:26" s="16" customFormat="1" ht="112.5" customHeight="1" x14ac:dyDescent="0.25">
      <c r="A18" s="17">
        <v>2019</v>
      </c>
      <c r="B18" s="18">
        <v>43466</v>
      </c>
      <c r="C18" s="18">
        <v>43556</v>
      </c>
      <c r="D18" s="42" t="s">
        <v>315</v>
      </c>
      <c r="E18" s="42" t="s">
        <v>301</v>
      </c>
      <c r="F18" s="50" t="s">
        <v>316</v>
      </c>
      <c r="G18" s="33" t="s">
        <v>277</v>
      </c>
      <c r="H18" s="52" t="s">
        <v>317</v>
      </c>
      <c r="I18" s="45" t="s">
        <v>318</v>
      </c>
      <c r="J18" s="52" t="s">
        <v>317</v>
      </c>
      <c r="K18" s="46" t="s">
        <v>246</v>
      </c>
      <c r="L18" s="42" t="s">
        <v>247</v>
      </c>
      <c r="M18" s="51">
        <v>2</v>
      </c>
      <c r="N18" s="33">
        <v>0</v>
      </c>
      <c r="O18" s="45" t="s">
        <v>289</v>
      </c>
      <c r="P18" s="51">
        <v>1</v>
      </c>
      <c r="Q18" s="47" t="s">
        <v>304</v>
      </c>
      <c r="R18" s="48" t="s">
        <v>249</v>
      </c>
      <c r="S18" s="33">
        <v>1</v>
      </c>
      <c r="T18" s="40" t="s">
        <v>291</v>
      </c>
      <c r="U18" s="40" t="s">
        <v>252</v>
      </c>
      <c r="V18" s="41" t="s">
        <v>240</v>
      </c>
      <c r="W18" s="46" t="s">
        <v>292</v>
      </c>
      <c r="X18" s="18">
        <v>43570</v>
      </c>
      <c r="Y18" s="18">
        <v>43570</v>
      </c>
      <c r="Z18" s="48" t="s">
        <v>253</v>
      </c>
    </row>
    <row r="19" spans="1:26" ht="255" x14ac:dyDescent="0.25">
      <c r="A19" s="17">
        <v>2019</v>
      </c>
      <c r="B19" s="18">
        <v>43466</v>
      </c>
      <c r="C19" s="18">
        <v>43556</v>
      </c>
      <c r="D19" s="20" t="s">
        <v>274</v>
      </c>
      <c r="E19" s="23" t="s">
        <v>275</v>
      </c>
      <c r="F19" s="23" t="s">
        <v>276</v>
      </c>
      <c r="G19" s="28" t="s">
        <v>277</v>
      </c>
      <c r="H19" s="29" t="s">
        <v>240</v>
      </c>
      <c r="I19" s="32" t="s">
        <v>278</v>
      </c>
      <c r="J19" s="29" t="s">
        <v>240</v>
      </c>
      <c r="K19" s="30" t="s">
        <v>279</v>
      </c>
      <c r="L19" s="28" t="s">
        <v>244</v>
      </c>
      <c r="M19" s="31">
        <v>1</v>
      </c>
      <c r="N19" s="25">
        <v>400</v>
      </c>
      <c r="O19" s="23" t="s">
        <v>280</v>
      </c>
      <c r="P19" s="33">
        <v>1</v>
      </c>
      <c r="Q19" s="23" t="s">
        <v>281</v>
      </c>
      <c r="R19" s="23" t="s">
        <v>249</v>
      </c>
      <c r="S19" s="30">
        <v>1</v>
      </c>
      <c r="T19" s="29" t="s">
        <v>240</v>
      </c>
      <c r="U19" s="29" t="s">
        <v>240</v>
      </c>
      <c r="V19" s="29" t="s">
        <v>240</v>
      </c>
      <c r="W19" s="30" t="s">
        <v>319</v>
      </c>
      <c r="X19" s="18">
        <v>43570</v>
      </c>
      <c r="Y19" s="18">
        <v>43570</v>
      </c>
      <c r="Z19" s="23" t="s">
        <v>282</v>
      </c>
    </row>
  </sheetData>
  <mergeCells count="7">
    <mergeCell ref="A6:Z6"/>
    <mergeCell ref="A2:C2"/>
    <mergeCell ref="D2:F2"/>
    <mergeCell ref="G2:I2"/>
    <mergeCell ref="A3:C3"/>
    <mergeCell ref="D3:F3"/>
    <mergeCell ref="G3:I3"/>
  </mergeCells>
  <hyperlinks>
    <hyperlink ref="H8" r:id="rId1" xr:uid="{00000000-0004-0000-0000-000002000000}"/>
    <hyperlink ref="H9" r:id="rId2" xr:uid="{00000000-0004-0000-0000-000003000000}"/>
    <hyperlink ref="H19" r:id="rId3" xr:uid="{00000000-0004-0000-0000-000006000000}"/>
    <hyperlink ref="J19" r:id="rId4" xr:uid="{00000000-0004-0000-0000-000007000000}"/>
    <hyperlink ref="U19" r:id="rId5" xr:uid="{00000000-0004-0000-0000-000008000000}"/>
    <hyperlink ref="V19" r:id="rId6" xr:uid="{00000000-0004-0000-0000-000009000000}"/>
    <hyperlink ref="T19" r:id="rId7" xr:uid="{00000000-0004-0000-0000-00000A000000}"/>
    <hyperlink ref="V10" r:id="rId8" xr:uid="{35921A8D-F974-4DCA-85BB-F53171755538}"/>
    <hyperlink ref="V11" r:id="rId9" xr:uid="{465C036D-5975-44F8-85CB-02505FE9DF88}"/>
    <hyperlink ref="V12" r:id="rId10" xr:uid="{336FD784-4F2C-4805-B566-F2560A875E2F}"/>
    <hyperlink ref="T10" r:id="rId11" xr:uid="{4CC5C45D-5AE0-4362-9916-0231AD9743BD}"/>
    <hyperlink ref="T11" r:id="rId12" xr:uid="{AE9EC078-1FD2-4AA2-8C47-A24B5A98A99B}"/>
    <hyperlink ref="T12" r:id="rId13" xr:uid="{4AF43FA5-88A8-4A9F-839A-87E2616C3488}"/>
    <hyperlink ref="T13" r:id="rId14" xr:uid="{502E29F7-55F6-48AD-8574-687B629814AD}"/>
    <hyperlink ref="U10" r:id="rId15" xr:uid="{E2291C8F-17B6-4CED-8173-7FAFDDCA3451}"/>
    <hyperlink ref="V13" r:id="rId16" xr:uid="{9C949F80-2008-4BF8-931B-AD809F43EDE1}"/>
    <hyperlink ref="T14" r:id="rId17" xr:uid="{DAE0D81D-B953-41F8-8C8F-6BA7B21DF53D}"/>
    <hyperlink ref="V14" r:id="rId18" xr:uid="{B1BEDBE0-BBEF-4BF3-B911-2E9761FE428D}"/>
    <hyperlink ref="H11" r:id="rId19" xr:uid="{8E990F30-B712-4323-AB7C-FCC30AE7358D}"/>
    <hyperlink ref="J11" r:id="rId20" xr:uid="{6A7C3710-7E56-442E-A40A-EC4C39489F45}"/>
    <hyperlink ref="H14" r:id="rId21" xr:uid="{87686029-077E-4C59-8678-E8A696D00213}"/>
    <hyperlink ref="H15" r:id="rId22" xr:uid="{B3A1599E-0389-41A5-A29D-18FDC5E89A41}"/>
    <hyperlink ref="V15" r:id="rId23" xr:uid="{CE4B75BE-FEF8-4A0F-95DD-5E283D2804BF}"/>
    <hyperlink ref="T15" r:id="rId24" xr:uid="{79E11FAE-DAB5-421E-AD7C-407F8DBADB8B}"/>
    <hyperlink ref="U15" r:id="rId25" xr:uid="{1C7CF4EE-6244-4B9D-98D0-2E43C143F6FB}"/>
    <hyperlink ref="U8" r:id="rId26" xr:uid="{84644D2B-1B27-4F1B-A4EE-C52FF8B3CAB0}"/>
    <hyperlink ref="U9" r:id="rId27" xr:uid="{CF6527EA-44EA-4C59-A052-0BE8D4E79265}"/>
  </hyperlinks>
  <pageMargins left="0.7" right="0.7" top="0.75" bottom="0.75" header="0.3" footer="0.3"/>
  <pageSetup orientation="portrait" verticalDpi="0"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254</v>
      </c>
      <c r="C4" s="5" t="s">
        <v>106</v>
      </c>
      <c r="D4" s="5" t="s">
        <v>255</v>
      </c>
      <c r="E4" s="5">
        <v>0</v>
      </c>
      <c r="F4" s="5">
        <v>0</v>
      </c>
      <c r="G4" s="5" t="s">
        <v>137</v>
      </c>
      <c r="H4" s="5" t="s">
        <v>256</v>
      </c>
      <c r="I4" s="8" t="s">
        <v>257</v>
      </c>
      <c r="J4" s="7" t="s">
        <v>258</v>
      </c>
      <c r="K4" s="8" t="s">
        <v>259</v>
      </c>
      <c r="L4" s="7" t="s">
        <v>258</v>
      </c>
      <c r="M4" s="8" t="s">
        <v>260</v>
      </c>
      <c r="N4" t="s">
        <v>184</v>
      </c>
      <c r="O4" s="5">
        <v>23090</v>
      </c>
      <c r="P4" s="4" t="s">
        <v>261</v>
      </c>
      <c r="Q4" s="4" t="s">
        <v>262</v>
      </c>
      <c r="R4" s="9" t="s">
        <v>263</v>
      </c>
      <c r="S4" t="s">
        <v>264</v>
      </c>
    </row>
    <row r="5" spans="1:19" ht="25.5" x14ac:dyDescent="0.25">
      <c r="A5">
        <v>2</v>
      </c>
      <c r="B5" s="3" t="s">
        <v>254</v>
      </c>
      <c r="C5" s="15" t="s">
        <v>112</v>
      </c>
      <c r="D5" s="5" t="s">
        <v>270</v>
      </c>
      <c r="E5" s="5">
        <v>0</v>
      </c>
      <c r="F5" s="5">
        <v>0</v>
      </c>
      <c r="G5" s="5" t="s">
        <v>137</v>
      </c>
      <c r="H5" s="5" t="s">
        <v>271</v>
      </c>
      <c r="I5" s="8" t="s">
        <v>257</v>
      </c>
      <c r="J5" s="7" t="s">
        <v>258</v>
      </c>
      <c r="K5" s="8" t="s">
        <v>259</v>
      </c>
      <c r="L5" s="7" t="s">
        <v>258</v>
      </c>
      <c r="M5" s="8" t="s">
        <v>260</v>
      </c>
      <c r="N5" t="s">
        <v>184</v>
      </c>
      <c r="O5" s="5">
        <v>23000</v>
      </c>
      <c r="P5" s="4" t="s">
        <v>261</v>
      </c>
      <c r="Q5" s="4" t="s">
        <v>262</v>
      </c>
      <c r="R5" s="9" t="s">
        <v>272</v>
      </c>
      <c r="S5" t="s">
        <v>264</v>
      </c>
    </row>
  </sheetData>
  <dataValidations count="5">
    <dataValidation type="list" allowBlank="1" showErrorMessage="1" sqref="C5:C201" xr:uid="{00000000-0002-0000-0100-000000000000}">
      <formula1>Hidden_1_Tabla_4696302</formula1>
    </dataValidation>
    <dataValidation type="list" allowBlank="1" showErrorMessage="1" sqref="G6:G201" xr:uid="{00000000-0002-0000-0100-000001000000}">
      <formula1>Hidden_2_Tabla_4696306</formula1>
    </dataValidation>
    <dataValidation type="list" allowBlank="1" showErrorMessage="1" sqref="N4:N201" xr:uid="{00000000-0002-0000-0100-000002000000}">
      <formula1>Hidden_3_Tabla_46963013</formula1>
    </dataValidation>
    <dataValidation type="list" allowBlank="1" showInputMessage="1" showErrorMessage="1" sqref="C4" xr:uid="{00000000-0002-0000-0100-000003000000}">
      <formula1>hidden_Tabla_2347161</formula1>
    </dataValidation>
    <dataValidation type="list" allowBlank="1" showInputMessage="1" showErrorMessage="1" sqref="G4:G5" xr:uid="{00000000-0002-0000-0100-000004000000}">
      <formula1>hidden_Tabla_2347162</formula1>
    </dataValidation>
  </dataValidations>
  <hyperlinks>
    <hyperlink ref="R5" r:id="rId1" xr:uid="{00000000-0004-0000-0100-000000000000}"/>
    <hyperlink ref="R4" r:id="rId2" display="josecarlos.martinez@hotmail.com"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N37" sqref="N3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265</v>
      </c>
    </row>
    <row r="5" spans="1:2" x14ac:dyDescent="0.25">
      <c r="A5">
        <v>2</v>
      </c>
      <c r="B5"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11" t="s">
        <v>267</v>
      </c>
      <c r="C4" s="6" t="s">
        <v>268</v>
      </c>
      <c r="D4" s="12" t="s">
        <v>106</v>
      </c>
      <c r="E4" s="12" t="s">
        <v>255</v>
      </c>
      <c r="F4" s="12">
        <v>0</v>
      </c>
      <c r="G4" s="12">
        <v>0</v>
      </c>
      <c r="H4" s="12" t="s">
        <v>137</v>
      </c>
      <c r="I4" s="12" t="s">
        <v>256</v>
      </c>
      <c r="J4" s="13" t="s">
        <v>257</v>
      </c>
      <c r="K4" s="14" t="s">
        <v>258</v>
      </c>
      <c r="L4" s="13" t="s">
        <v>259</v>
      </c>
      <c r="M4" s="14" t="s">
        <v>258</v>
      </c>
      <c r="N4" s="13" t="s">
        <v>260</v>
      </c>
      <c r="O4" t="s">
        <v>184</v>
      </c>
      <c r="P4" s="12">
        <v>23090</v>
      </c>
      <c r="Q4" s="12" t="s">
        <v>269</v>
      </c>
    </row>
  </sheetData>
  <dataValidations count="6">
    <dataValidation type="list" allowBlank="1" showErrorMessage="1" sqref="D5:D201" xr:uid="{00000000-0002-0000-0600-000000000000}">
      <formula1>Hidden_1_Tabla_4696313</formula1>
    </dataValidation>
    <dataValidation type="list" allowBlank="1" showErrorMessage="1" sqref="H5:H201" xr:uid="{00000000-0002-0000-0600-000001000000}">
      <formula1>Hidden_2_Tabla_4696317</formula1>
    </dataValidation>
    <dataValidation type="list" allowBlank="1" showErrorMessage="1" sqref="O5:O201" xr:uid="{00000000-0002-0000-0600-000002000000}">
      <formula1>Hidden_3_Tabla_46963114</formula1>
    </dataValidation>
    <dataValidation type="list" allowBlank="1" showErrorMessage="1" sqref="O4" xr:uid="{00000000-0002-0000-0600-000003000000}">
      <formula1>Hidden_3_Tabla_46957014</formula1>
    </dataValidation>
    <dataValidation type="list" allowBlank="1" showErrorMessage="1" sqref="H4" xr:uid="{00000000-0002-0000-0600-000004000000}">
      <formula1>Hidden_2_Tabla_4695707</formula1>
    </dataValidation>
    <dataValidation type="list" allowBlank="1" showErrorMessage="1" sqref="D4" xr:uid="{00000000-0002-0000-0600-000005000000}">
      <formula1>Hidden_1_Tabla_4695703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Carlos Martínez</cp:lastModifiedBy>
  <dcterms:created xsi:type="dcterms:W3CDTF">2018-04-27T01:00:33Z</dcterms:created>
  <dcterms:modified xsi:type="dcterms:W3CDTF">2019-04-15T20:17:36Z</dcterms:modified>
</cp:coreProperties>
</file>